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firstSheet="1" activeTab="1"/>
  </bookViews>
  <sheets>
    <sheet name="Chart1" sheetId="1" state="hidden" r:id="rId1"/>
    <sheet name="Marks" sheetId="2" r:id="rId2"/>
    <sheet name="Mapping" sheetId="3" r:id="rId3"/>
    <sheet name="Output" sheetId="4" r:id="rId4"/>
    <sheet name="Drop" sheetId="5" state="veryHidden" r:id="rId5"/>
    <sheet name="Sheet1" sheetId="6" state="veryHidden" r:id="rId6"/>
  </sheets>
  <definedNames>
    <definedName name="Batch">'Drop'!$K$2:$K$3</definedName>
    <definedName name="CutOff">'Drop'!$J$2:$J$101</definedName>
    <definedName name="Department">'Drop'!$A$2:$A$7</definedName>
    <definedName name="MaxMark">'Drop'!$I$2:$I$101</definedName>
    <definedName name="NoOfCOs">'Drop'!$H$2:$H$13</definedName>
    <definedName name="NoOfCourses">'Drop'!$G$2:$G$11</definedName>
    <definedName name="NoOfPOs">'Drop'!$E$2:$E$13</definedName>
    <definedName name="NoOfPSOs">'Drop'!$F$2:$F$13</definedName>
    <definedName name="NoOfStudents">'Drop'!$D$2:$D$71</definedName>
    <definedName name="Program">'Drop'!$B$2:$B$8</definedName>
    <definedName name="Semester">'Drop'!$C$2:$C$7</definedName>
  </definedNames>
  <calcPr fullCalcOnLoad="1"/>
</workbook>
</file>

<file path=xl/sharedStrings.xml><?xml version="1.0" encoding="utf-8"?>
<sst xmlns="http://schemas.openxmlformats.org/spreadsheetml/2006/main" count="287" uniqueCount="109">
  <si>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</si>
  <si>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</si>
  <si>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</si>
  <si>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</si>
  <si>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</si>
  <si>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</si>
  <si>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</si>
  <si>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</si>
  <si>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</si>
  <si>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</si>
  <si>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</si>
  <si>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</si>
  <si>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</si>
  <si>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</si>
  <si>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</si>
  <si>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</si>
  <si>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</si>
  <si>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</si>
  <si>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</si>
  <si>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</si>
  <si>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</si>
  <si>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</si>
  <si>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</si>
  <si>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</si>
  <si>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</si>
  <si>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</si>
  <si>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</si>
  <si>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</si>
  <si>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</si>
  <si>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</si>
  <si>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</si>
  <si>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</si>
  <si>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</si>
  <si>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</si>
  <si>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</si>
  <si>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</si>
  <si>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</si>
  <si>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</si>
  <si>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</si>
  <si>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</si>
  <si>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</si>
  <si>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</si>
  <si>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</si>
  <si>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</si>
  <si>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</si>
  <si>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</si>
  <si>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</si>
  <si>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</si>
  <si>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BA ANIMATION &amp; GRAPHIC DESIGN</t>
  </si>
  <si>
    <t>Intl</t>
  </si>
  <si>
    <t>Extl</t>
  </si>
  <si>
    <t>AG2CRP05</t>
  </si>
  <si>
    <t>AG2CRP06</t>
  </si>
  <si>
    <t>AG2CRT04</t>
  </si>
  <si>
    <t>AG2PRP02</t>
  </si>
  <si>
    <t>CO1</t>
  </si>
  <si>
    <t>CO2</t>
  </si>
  <si>
    <t>CO3</t>
  </si>
  <si>
    <t>CO4</t>
  </si>
  <si>
    <t>CO5</t>
  </si>
  <si>
    <t>CO-PO MAPPING</t>
  </si>
  <si>
    <t>CO-PSO MAPPING</t>
  </si>
  <si>
    <t>Mapping</t>
  </si>
  <si>
    <t>Attainment</t>
  </si>
  <si>
    <t>PO MAPPING (Consolidated)</t>
  </si>
  <si>
    <t>PSO MAPPING (Consolidated)</t>
  </si>
  <si>
    <t>PO ATTAINMENT (Consolidated)</t>
  </si>
  <si>
    <t>PSO ATTAINMENT (Consolidated)</t>
  </si>
  <si>
    <t>Abraham Joseph</t>
  </si>
  <si>
    <t>Adith Krishna Reni</t>
  </si>
  <si>
    <t>Afthab Shaji</t>
  </si>
  <si>
    <t>Ajayram Jayan</t>
  </si>
  <si>
    <t>Akhil Bose</t>
  </si>
  <si>
    <t>Akhil Saji</t>
  </si>
  <si>
    <t>Alex Joseph Binu</t>
  </si>
  <si>
    <t>Amal M.K</t>
  </si>
  <si>
    <t>Ananthakrishnan A</t>
  </si>
  <si>
    <t>Anex Benny</t>
  </si>
  <si>
    <t>Annamma K C</t>
  </si>
  <si>
    <t>Balagopal J</t>
  </si>
  <si>
    <t>Ben Binoy</t>
  </si>
  <si>
    <t>Boby Benny</t>
  </si>
  <si>
    <t>Devas Jayan</t>
  </si>
  <si>
    <t>Dony Siljo</t>
  </si>
  <si>
    <t>Francis Xavier Antony</t>
  </si>
  <si>
    <t>Gautham N.S</t>
  </si>
  <si>
    <t>Gismon Saju</t>
  </si>
  <si>
    <t>Gokul Sudhakaran</t>
  </si>
  <si>
    <t>Gourisankar K</t>
  </si>
  <si>
    <t>Hitesh Reji</t>
  </si>
  <si>
    <t>Jeby K Jeeson</t>
  </si>
  <si>
    <t>Jerin Mathew</t>
  </si>
  <si>
    <t>Jineesh P S</t>
  </si>
  <si>
    <t>Job Varghese</t>
  </si>
  <si>
    <t>Jomal Joy</t>
  </si>
  <si>
    <t>Joseph Thomas</t>
  </si>
  <si>
    <t>K S Kishan Das</t>
  </si>
  <si>
    <t>Martin Kurian</t>
  </si>
  <si>
    <t>Mereena M</t>
  </si>
  <si>
    <t>Nandhu Mani</t>
  </si>
  <si>
    <t>Sanjay Sajeevan</t>
  </si>
  <si>
    <t>Sash Ragesh</t>
  </si>
  <si>
    <t>Sharon Pradeep</t>
  </si>
  <si>
    <t>Sheena Shiju</t>
  </si>
  <si>
    <t>Sreeram P S</t>
  </si>
  <si>
    <t>Surya M S</t>
  </si>
  <si>
    <t>Vimal Baby</t>
  </si>
  <si>
    <t>BA2CCT10SEM2</t>
  </si>
  <si>
    <r>
      <t xml:space="preserve">CO-PO ATTAINMENT SHEETS </t>
    </r>
    <r>
      <rPr>
        <b/>
        <sz val="15"/>
        <color indexed="10"/>
        <rFont val="Times"/>
        <family val="0"/>
      </rPr>
      <t>(Semester wise - Consolidated)</t>
    </r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</si>
</sst>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0"/>
    </font>
    <font>
      <sz val="10"/>
      <name val="Times"/>
      <family val="0"/>
    </font>
    <font>
      <b/>
      <sz val="15"/>
      <name val="Times"/>
      <family val="0"/>
    </font>
    <font>
      <b/>
      <sz val="15"/>
      <color indexed="10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0"/>
    </font>
    <font>
      <b/>
      <sz val="11"/>
      <color indexed="10"/>
      <name val="Calibri"/>
      <family val="2"/>
    </font>
    <font>
      <sz val="10"/>
      <color indexed="10"/>
      <name val="Times"/>
      <family val="0"/>
    </font>
    <font>
      <b/>
      <sz val="10"/>
      <color indexed="8"/>
      <name val="Times"/>
      <family val="0"/>
    </font>
    <font>
      <b/>
      <sz val="11"/>
      <name val="Calibri"/>
      <family val="2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10"/>
      <color indexed="12"/>
      <name val="Times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Time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0"/>
    </font>
    <font>
      <b/>
      <sz val="11"/>
      <color rgb="FFFF0000"/>
      <name val="Calibri"/>
      <family val="2"/>
    </font>
    <font>
      <sz val="10"/>
      <color rgb="FFFF0000"/>
      <name val="Times"/>
      <family val="0"/>
    </font>
    <font>
      <b/>
      <sz val="10"/>
      <color theme="1"/>
      <name val="Times"/>
      <family val="0"/>
    </font>
    <font>
      <b/>
      <sz val="10"/>
      <color rgb="FFFF0000"/>
      <name val="Times"/>
      <family val="0"/>
    </font>
    <font>
      <b/>
      <sz val="10"/>
      <color rgb="FF0000FF"/>
      <name val="Times"/>
      <family val="0"/>
    </font>
    <font>
      <sz val="10"/>
      <color rgb="FF0000FF"/>
      <name val="Times"/>
      <family val="0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Times"/>
      <family val="0"/>
    </font>
    <font>
      <b/>
      <sz val="15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4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9" fillId="33" borderId="1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63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57" fillId="34" borderId="1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08275"/>
          <c:w val="0.957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Marks!$A$10:$A$11</c:f>
              <c:strCache>
                <c:ptCount val="1"/>
                <c:pt idx="0">
                  <c:v>Roll 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Marks!$A$12:$A$84</c:f>
              <c:numCache>
                <c:ptCount val="41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val>
        </c:ser>
        <c:ser>
          <c:idx val="1"/>
          <c:order val="1"/>
          <c:tx>
            <c:strRef>
              <c:f>Marks!$B$10:$B$11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Marks!$B$12:$B$84</c:f>
              <c:numCach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Marks!$C$10:$C$11</c:f>
              <c:strCache>
                <c:ptCount val="1"/>
                <c:pt idx="0">
                  <c:v>BA2CCT10SEM2 Intl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Marks!$C$12:$C$84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12</c:v>
                </c:pt>
                <c:pt idx="23">
                  <c:v>13</c:v>
                </c:pt>
                <c:pt idx="24">
                  <c:v>9</c:v>
                </c:pt>
                <c:pt idx="25">
                  <c:v>11</c:v>
                </c:pt>
                <c:pt idx="26">
                  <c:v>8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11</c:v>
                </c:pt>
                <c:pt idx="37">
                  <c:v>9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</c:numCache>
            </c:numRef>
          </c:val>
        </c:ser>
        <c:ser>
          <c:idx val="3"/>
          <c:order val="3"/>
          <c:tx>
            <c:strRef>
              <c:f>Marks!$D$10:$D$11</c:f>
              <c:strCache>
                <c:ptCount val="1"/>
                <c:pt idx="0">
                  <c:v>BA2CCT10SEM2 Extl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Marks!$D$12:$D$84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44</c:v>
                </c:pt>
                <c:pt idx="3">
                  <c:v>30</c:v>
                </c:pt>
                <c:pt idx="4">
                  <c:v>25</c:v>
                </c:pt>
                <c:pt idx="5">
                  <c:v>15</c:v>
                </c:pt>
                <c:pt idx="6">
                  <c:v>47</c:v>
                </c:pt>
                <c:pt idx="7">
                  <c:v>25</c:v>
                </c:pt>
                <c:pt idx="8">
                  <c:v>25</c:v>
                </c:pt>
                <c:pt idx="9">
                  <c:v>13</c:v>
                </c:pt>
                <c:pt idx="10">
                  <c:v>15</c:v>
                </c:pt>
                <c:pt idx="11">
                  <c:v>26</c:v>
                </c:pt>
                <c:pt idx="12">
                  <c:v>58</c:v>
                </c:pt>
                <c:pt idx="13">
                  <c:v>30</c:v>
                </c:pt>
                <c:pt idx="14">
                  <c:v>25</c:v>
                </c:pt>
                <c:pt idx="15">
                  <c:v>50</c:v>
                </c:pt>
                <c:pt idx="16">
                  <c:v>43</c:v>
                </c:pt>
                <c:pt idx="17">
                  <c:v>4</c:v>
                </c:pt>
                <c:pt idx="18">
                  <c:v>48</c:v>
                </c:pt>
                <c:pt idx="19">
                  <c:v>26</c:v>
                </c:pt>
                <c:pt idx="20">
                  <c:v>31</c:v>
                </c:pt>
                <c:pt idx="21">
                  <c:v>27</c:v>
                </c:pt>
                <c:pt idx="22">
                  <c:v>38</c:v>
                </c:pt>
                <c:pt idx="23">
                  <c:v>56</c:v>
                </c:pt>
                <c:pt idx="24">
                  <c:v>4</c:v>
                </c:pt>
                <c:pt idx="25">
                  <c:v>24</c:v>
                </c:pt>
                <c:pt idx="26">
                  <c:v>14</c:v>
                </c:pt>
                <c:pt idx="27">
                  <c:v>32</c:v>
                </c:pt>
                <c:pt idx="28">
                  <c:v>16</c:v>
                </c:pt>
                <c:pt idx="29">
                  <c:v>1</c:v>
                </c:pt>
                <c:pt idx="30">
                  <c:v>34</c:v>
                </c:pt>
                <c:pt idx="31">
                  <c:v>28</c:v>
                </c:pt>
                <c:pt idx="32">
                  <c:v>17</c:v>
                </c:pt>
                <c:pt idx="33">
                  <c:v>31</c:v>
                </c:pt>
                <c:pt idx="34">
                  <c:v>27</c:v>
                </c:pt>
                <c:pt idx="35">
                  <c:v>14</c:v>
                </c:pt>
                <c:pt idx="36">
                  <c:v>50</c:v>
                </c:pt>
                <c:pt idx="37">
                  <c:v>8</c:v>
                </c:pt>
                <c:pt idx="38">
                  <c:v>53</c:v>
                </c:pt>
                <c:pt idx="39">
                  <c:v>4</c:v>
                </c:pt>
                <c:pt idx="40">
                  <c:v>41</c:v>
                </c:pt>
              </c:numCache>
            </c:numRef>
          </c:val>
        </c:ser>
        <c:ser>
          <c:idx val="4"/>
          <c:order val="4"/>
          <c:tx>
            <c:strRef>
              <c:f>Marks!$E$10:$E$11</c:f>
              <c:strCache>
                <c:ptCount val="1"/>
                <c:pt idx="0">
                  <c:v>AG2CRT04 Intl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Marks!$E$12:$E$84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9</c:v>
                </c:pt>
                <c:pt idx="30">
                  <c:v>13</c:v>
                </c:pt>
                <c:pt idx="31">
                  <c:v>12</c:v>
                </c:pt>
                <c:pt idx="32">
                  <c:v>9</c:v>
                </c:pt>
                <c:pt idx="33">
                  <c:v>12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12</c:v>
                </c:pt>
                <c:pt idx="39">
                  <c:v>12</c:v>
                </c:pt>
                <c:pt idx="40">
                  <c:v>9</c:v>
                </c:pt>
              </c:numCache>
            </c:numRef>
          </c:val>
        </c:ser>
        <c:ser>
          <c:idx val="5"/>
          <c:order val="5"/>
          <c:tx>
            <c:strRef>
              <c:f>Marks!$F$10:$F$11</c:f>
              <c:strCache>
                <c:ptCount val="1"/>
                <c:pt idx="0">
                  <c:v>AG2CRT04 Extl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Marks!$F$12:$F$84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35</c:v>
                </c:pt>
                <c:pt idx="3">
                  <c:v>24</c:v>
                </c:pt>
                <c:pt idx="4">
                  <c:v>8</c:v>
                </c:pt>
                <c:pt idx="5">
                  <c:v>5</c:v>
                </c:pt>
                <c:pt idx="6">
                  <c:v>25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24</c:v>
                </c:pt>
                <c:pt idx="13">
                  <c:v>13</c:v>
                </c:pt>
                <c:pt idx="14">
                  <c:v>12</c:v>
                </c:pt>
                <c:pt idx="15">
                  <c:v>29</c:v>
                </c:pt>
                <c:pt idx="16">
                  <c:v>27</c:v>
                </c:pt>
                <c:pt idx="17">
                  <c:v>2</c:v>
                </c:pt>
                <c:pt idx="18">
                  <c:v>38</c:v>
                </c:pt>
                <c:pt idx="19">
                  <c:v>24</c:v>
                </c:pt>
                <c:pt idx="20">
                  <c:v>29</c:v>
                </c:pt>
                <c:pt idx="21">
                  <c:v>24</c:v>
                </c:pt>
                <c:pt idx="22">
                  <c:v>24</c:v>
                </c:pt>
                <c:pt idx="23">
                  <c:v>25</c:v>
                </c:pt>
                <c:pt idx="24">
                  <c:v>3</c:v>
                </c:pt>
                <c:pt idx="25">
                  <c:v>10</c:v>
                </c:pt>
                <c:pt idx="26">
                  <c:v>10</c:v>
                </c:pt>
                <c:pt idx="27">
                  <c:v>28</c:v>
                </c:pt>
                <c:pt idx="28">
                  <c:v>10</c:v>
                </c:pt>
                <c:pt idx="29">
                  <c:v>1</c:v>
                </c:pt>
                <c:pt idx="30">
                  <c:v>13</c:v>
                </c:pt>
                <c:pt idx="31">
                  <c:v>24</c:v>
                </c:pt>
                <c:pt idx="32">
                  <c:v>3</c:v>
                </c:pt>
                <c:pt idx="33">
                  <c:v>24</c:v>
                </c:pt>
                <c:pt idx="34">
                  <c:v>9</c:v>
                </c:pt>
                <c:pt idx="35">
                  <c:v>27</c:v>
                </c:pt>
                <c:pt idx="36">
                  <c:v>33</c:v>
                </c:pt>
                <c:pt idx="37">
                  <c:v>8</c:v>
                </c:pt>
                <c:pt idx="38">
                  <c:v>53</c:v>
                </c:pt>
                <c:pt idx="39">
                  <c:v>10</c:v>
                </c:pt>
                <c:pt idx="40">
                  <c:v>26</c:v>
                </c:pt>
              </c:numCache>
            </c:numRef>
          </c:val>
        </c:ser>
        <c:ser>
          <c:idx val="6"/>
          <c:order val="6"/>
          <c:tx>
            <c:strRef>
              <c:f>Marks!$G$10:$G$11</c:f>
              <c:strCache>
                <c:ptCount val="1"/>
                <c:pt idx="0">
                  <c:v>AG2PRP02 Intl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Marks!$G$12:$G$84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18</c:v>
                </c:pt>
                <c:pt idx="9">
                  <c:v>16</c:v>
                </c:pt>
                <c:pt idx="10">
                  <c:v>18</c:v>
                </c:pt>
                <c:pt idx="11">
                  <c:v>14</c:v>
                </c:pt>
                <c:pt idx="12">
                  <c:v>18</c:v>
                </c:pt>
                <c:pt idx="13">
                  <c:v>13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14</c:v>
                </c:pt>
                <c:pt idx="19">
                  <c:v>16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13</c:v>
                </c:pt>
                <c:pt idx="30">
                  <c:v>16</c:v>
                </c:pt>
                <c:pt idx="31">
                  <c:v>13</c:v>
                </c:pt>
                <c:pt idx="32">
                  <c:v>14</c:v>
                </c:pt>
                <c:pt idx="33">
                  <c:v>16</c:v>
                </c:pt>
                <c:pt idx="34">
                  <c:v>13</c:v>
                </c:pt>
                <c:pt idx="35">
                  <c:v>13</c:v>
                </c:pt>
                <c:pt idx="36">
                  <c:v>15</c:v>
                </c:pt>
                <c:pt idx="37">
                  <c:v>15</c:v>
                </c:pt>
                <c:pt idx="38">
                  <c:v>18</c:v>
                </c:pt>
                <c:pt idx="39">
                  <c:v>15</c:v>
                </c:pt>
                <c:pt idx="40">
                  <c:v>15</c:v>
                </c:pt>
              </c:numCache>
            </c:numRef>
          </c:val>
        </c:ser>
        <c:ser>
          <c:idx val="7"/>
          <c:order val="7"/>
          <c:tx>
            <c:strRef>
              <c:f>Marks!$H$10:$H$11</c:f>
              <c:strCache>
                <c:ptCount val="1"/>
                <c:pt idx="0">
                  <c:v>AG2PRP02 Extl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Marks!$H$12:$H$84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45</c:v>
                </c:pt>
                <c:pt idx="3">
                  <c:v>50</c:v>
                </c:pt>
                <c:pt idx="4">
                  <c:v>43</c:v>
                </c:pt>
                <c:pt idx="5">
                  <c:v>60</c:v>
                </c:pt>
                <c:pt idx="6">
                  <c:v>43</c:v>
                </c:pt>
                <c:pt idx="7">
                  <c:v>41</c:v>
                </c:pt>
                <c:pt idx="8">
                  <c:v>41</c:v>
                </c:pt>
                <c:pt idx="9">
                  <c:v>40</c:v>
                </c:pt>
                <c:pt idx="10">
                  <c:v>53</c:v>
                </c:pt>
                <c:pt idx="11">
                  <c:v>55</c:v>
                </c:pt>
                <c:pt idx="12">
                  <c:v>41</c:v>
                </c:pt>
                <c:pt idx="13">
                  <c:v>40</c:v>
                </c:pt>
                <c:pt idx="14">
                  <c:v>47</c:v>
                </c:pt>
                <c:pt idx="15">
                  <c:v>48</c:v>
                </c:pt>
                <c:pt idx="16">
                  <c:v>45</c:v>
                </c:pt>
                <c:pt idx="17">
                  <c:v>40</c:v>
                </c:pt>
                <c:pt idx="18">
                  <c:v>48</c:v>
                </c:pt>
                <c:pt idx="19">
                  <c:v>38</c:v>
                </c:pt>
                <c:pt idx="20">
                  <c:v>40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35</c:v>
                </c:pt>
                <c:pt idx="25">
                  <c:v>35</c:v>
                </c:pt>
                <c:pt idx="26">
                  <c:v>30</c:v>
                </c:pt>
                <c:pt idx="27">
                  <c:v>30</c:v>
                </c:pt>
                <c:pt idx="28">
                  <c:v>35</c:v>
                </c:pt>
                <c:pt idx="29">
                  <c:v>28</c:v>
                </c:pt>
                <c:pt idx="30">
                  <c:v>45</c:v>
                </c:pt>
                <c:pt idx="31">
                  <c:v>30</c:v>
                </c:pt>
                <c:pt idx="32">
                  <c:v>27</c:v>
                </c:pt>
                <c:pt idx="33">
                  <c:v>40</c:v>
                </c:pt>
                <c:pt idx="34">
                  <c:v>37</c:v>
                </c:pt>
                <c:pt idx="35">
                  <c:v>38</c:v>
                </c:pt>
                <c:pt idx="36">
                  <c:v>27</c:v>
                </c:pt>
                <c:pt idx="37">
                  <c:v>38</c:v>
                </c:pt>
                <c:pt idx="38">
                  <c:v>45</c:v>
                </c:pt>
                <c:pt idx="39">
                  <c:v>40</c:v>
                </c:pt>
                <c:pt idx="40">
                  <c:v>42</c:v>
                </c:pt>
              </c:numCache>
            </c:numRef>
          </c:val>
        </c:ser>
        <c:ser>
          <c:idx val="8"/>
          <c:order val="8"/>
          <c:tx>
            <c:strRef>
              <c:f>Marks!$I$10:$I$11</c:f>
              <c:strCache>
                <c:ptCount val="1"/>
                <c:pt idx="0">
                  <c:v>AG2CRP05 Intl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Marks!$I$12:$I$84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14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12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</c:numCache>
            </c:numRef>
          </c:val>
        </c:ser>
        <c:ser>
          <c:idx val="9"/>
          <c:order val="9"/>
          <c:tx>
            <c:strRef>
              <c:f>Marks!$J$10:$J$11</c:f>
              <c:strCache>
                <c:ptCount val="1"/>
                <c:pt idx="0">
                  <c:v>AG2CRP05 Extl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Marks!$J$12:$J$84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44</c:v>
                </c:pt>
                <c:pt idx="3">
                  <c:v>50</c:v>
                </c:pt>
                <c:pt idx="4">
                  <c:v>40</c:v>
                </c:pt>
                <c:pt idx="5">
                  <c:v>45</c:v>
                </c:pt>
                <c:pt idx="6">
                  <c:v>46</c:v>
                </c:pt>
                <c:pt idx="7">
                  <c:v>41</c:v>
                </c:pt>
                <c:pt idx="8">
                  <c:v>45</c:v>
                </c:pt>
                <c:pt idx="9">
                  <c:v>42</c:v>
                </c:pt>
                <c:pt idx="10">
                  <c:v>43</c:v>
                </c:pt>
                <c:pt idx="11">
                  <c:v>46</c:v>
                </c:pt>
                <c:pt idx="12">
                  <c:v>44</c:v>
                </c:pt>
                <c:pt idx="13">
                  <c:v>46</c:v>
                </c:pt>
                <c:pt idx="14">
                  <c:v>38</c:v>
                </c:pt>
                <c:pt idx="15">
                  <c:v>60</c:v>
                </c:pt>
                <c:pt idx="16">
                  <c:v>59</c:v>
                </c:pt>
                <c:pt idx="17">
                  <c:v>46</c:v>
                </c:pt>
                <c:pt idx="18">
                  <c:v>58</c:v>
                </c:pt>
                <c:pt idx="19">
                  <c:v>42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53</c:v>
                </c:pt>
                <c:pt idx="24">
                  <c:v>42</c:v>
                </c:pt>
                <c:pt idx="25">
                  <c:v>41</c:v>
                </c:pt>
                <c:pt idx="26">
                  <c:v>38</c:v>
                </c:pt>
                <c:pt idx="27">
                  <c:v>44</c:v>
                </c:pt>
                <c:pt idx="28">
                  <c:v>40</c:v>
                </c:pt>
                <c:pt idx="29">
                  <c:v>40</c:v>
                </c:pt>
                <c:pt idx="30">
                  <c:v>42</c:v>
                </c:pt>
                <c:pt idx="31">
                  <c:v>63</c:v>
                </c:pt>
                <c:pt idx="32">
                  <c:v>41</c:v>
                </c:pt>
                <c:pt idx="33">
                  <c:v>43</c:v>
                </c:pt>
                <c:pt idx="34">
                  <c:v>40</c:v>
                </c:pt>
                <c:pt idx="35">
                  <c:v>50</c:v>
                </c:pt>
                <c:pt idx="36">
                  <c:v>40</c:v>
                </c:pt>
                <c:pt idx="37">
                  <c:v>41</c:v>
                </c:pt>
                <c:pt idx="38">
                  <c:v>44</c:v>
                </c:pt>
                <c:pt idx="39">
                  <c:v>44</c:v>
                </c:pt>
                <c:pt idx="40">
                  <c:v>42</c:v>
                </c:pt>
              </c:numCache>
            </c:numRef>
          </c:val>
        </c:ser>
        <c:ser>
          <c:idx val="10"/>
          <c:order val="10"/>
          <c:tx>
            <c:strRef>
              <c:f>Marks!$K$10:$K$11</c:f>
              <c:strCache>
                <c:ptCount val="1"/>
                <c:pt idx="0">
                  <c:v>AG2CRP06 Intl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Marks!$K$12:$K$84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15</c:v>
                </c:pt>
                <c:pt idx="18">
                  <c:v>15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16</c:v>
                </c:pt>
                <c:pt idx="24">
                  <c:v>14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9</c:v>
                </c:pt>
                <c:pt idx="38">
                  <c:v>16</c:v>
                </c:pt>
                <c:pt idx="39">
                  <c:v>11</c:v>
                </c:pt>
                <c:pt idx="40">
                  <c:v>12</c:v>
                </c:pt>
              </c:numCache>
            </c:numRef>
          </c:val>
        </c:ser>
        <c:ser>
          <c:idx val="11"/>
          <c:order val="11"/>
          <c:tx>
            <c:strRef>
              <c:f>Marks!$L$10:$L$11</c:f>
              <c:strCache>
                <c:ptCount val="1"/>
                <c:pt idx="0">
                  <c:v>AG2CRP06 Extl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Marks!$L$12:$L$84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0</c:v>
                </c:pt>
                <c:pt idx="3">
                  <c:v>73</c:v>
                </c:pt>
                <c:pt idx="4">
                  <c:v>30</c:v>
                </c:pt>
                <c:pt idx="5">
                  <c:v>65</c:v>
                </c:pt>
                <c:pt idx="6">
                  <c:v>35</c:v>
                </c:pt>
                <c:pt idx="7">
                  <c:v>55</c:v>
                </c:pt>
                <c:pt idx="8">
                  <c:v>35</c:v>
                </c:pt>
                <c:pt idx="9">
                  <c:v>38</c:v>
                </c:pt>
                <c:pt idx="10">
                  <c:v>73</c:v>
                </c:pt>
                <c:pt idx="11">
                  <c:v>35</c:v>
                </c:pt>
                <c:pt idx="12">
                  <c:v>30</c:v>
                </c:pt>
                <c:pt idx="13">
                  <c:v>44</c:v>
                </c:pt>
                <c:pt idx="14">
                  <c:v>58</c:v>
                </c:pt>
                <c:pt idx="15">
                  <c:v>75</c:v>
                </c:pt>
                <c:pt idx="16">
                  <c:v>58</c:v>
                </c:pt>
                <c:pt idx="17">
                  <c:v>38</c:v>
                </c:pt>
                <c:pt idx="18">
                  <c:v>60</c:v>
                </c:pt>
                <c:pt idx="19">
                  <c:v>57</c:v>
                </c:pt>
                <c:pt idx="20">
                  <c:v>70</c:v>
                </c:pt>
                <c:pt idx="21">
                  <c:v>35</c:v>
                </c:pt>
                <c:pt idx="22">
                  <c:v>55</c:v>
                </c:pt>
                <c:pt idx="23">
                  <c:v>68</c:v>
                </c:pt>
                <c:pt idx="24">
                  <c:v>35</c:v>
                </c:pt>
                <c:pt idx="25">
                  <c:v>70</c:v>
                </c:pt>
                <c:pt idx="26">
                  <c:v>29</c:v>
                </c:pt>
                <c:pt idx="27">
                  <c:v>38</c:v>
                </c:pt>
                <c:pt idx="28">
                  <c:v>28</c:v>
                </c:pt>
                <c:pt idx="29">
                  <c:v>30</c:v>
                </c:pt>
                <c:pt idx="30">
                  <c:v>40</c:v>
                </c:pt>
                <c:pt idx="31">
                  <c:v>68</c:v>
                </c:pt>
                <c:pt idx="32">
                  <c:v>52</c:v>
                </c:pt>
                <c:pt idx="33">
                  <c:v>58</c:v>
                </c:pt>
                <c:pt idx="34">
                  <c:v>45</c:v>
                </c:pt>
                <c:pt idx="35">
                  <c:v>70</c:v>
                </c:pt>
                <c:pt idx="36">
                  <c:v>48</c:v>
                </c:pt>
                <c:pt idx="37">
                  <c:v>28</c:v>
                </c:pt>
                <c:pt idx="38">
                  <c:v>40</c:v>
                </c:pt>
                <c:pt idx="39">
                  <c:v>39</c:v>
                </c:pt>
                <c:pt idx="40">
                  <c:v>52</c:v>
                </c:pt>
              </c:numCache>
            </c:numRef>
          </c:val>
        </c:ser>
        <c:overlap val="-27"/>
        <c:gapWidth val="219"/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16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5"/>
          <c:y val="0.88525"/>
          <c:w val="0.633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276225</xdr:rowOff>
    </xdr:from>
    <xdr:to>
      <xdr:col>12</xdr:col>
      <xdr:colOff>304800</xdr:colOff>
      <xdr:row>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7524750" y="781050"/>
          <a:ext cx="1619250" cy="619125"/>
          <a:chOff x="6810375" y="743585"/>
          <a:chExt cx="1686677" cy="548640"/>
        </a:xfrm>
        <a:solidFill>
          <a:srgbClr val="FFFFFF"/>
        </a:solidFill>
      </xdr:grpSpPr>
      <xdr:sp macro="[0]!Sheet1.Generate">
        <xdr:nvSpPr>
          <xdr:cNvPr id="2" name="Rounded Rectangle 3"/>
          <xdr:cNvSpPr>
            <a:spLocks/>
          </xdr:cNvSpPr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f2ac2906111d1ee3161ffbc442f8e446">
        <xdr:nvSpPr>
          <xdr:cNvPr id="3" name="Rounded Rectangle 4"/>
          <xdr:cNvSpPr>
            <a:spLocks/>
          </xdr:cNvSpPr>
        </xdr:nvSpPr>
        <xdr:spPr>
          <a:xfrm>
            <a:off x="7119880" y="824921"/>
            <a:ext cx="1067667" cy="392826"/>
          </a:xfrm>
          <a:prstGeom prst="roundRect">
            <a:avLst/>
          </a:prstGeom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180975</xdr:rowOff>
    </xdr:from>
    <xdr:to>
      <xdr:col>13</xdr:col>
      <xdr:colOff>276225</xdr:colOff>
      <xdr:row>2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9334500" y="685800"/>
          <a:ext cx="428625" cy="438150"/>
          <a:chOff x="10134600" y="1552576"/>
          <a:chExt cx="396000" cy="393699"/>
        </a:xfrm>
        <a:solidFill>
          <a:srgbClr val="FFFFFF"/>
        </a:solidFill>
      </xdr:grpSpPr>
      <xdr:sp macro="[0]!Sheet1.Help">
        <xdr:nvSpPr>
          <xdr:cNvPr id="5" name="Oval 7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ed6e7c865f8769b723815bef6129c3d8d">
        <xdr:nvSpPr>
          <xdr:cNvPr id="6" name="Oval 8"/>
          <xdr:cNvSpPr>
            <a:spLocks/>
          </xdr:cNvSpPr>
        </xdr:nvSpPr>
        <xdr:spPr>
          <a:xfrm>
            <a:off x="10197168" y="1614780"/>
            <a:ext cx="270963" cy="2693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409575</xdr:rowOff>
    </xdr:to>
    <xdr:pic>
      <xdr:nvPicPr>
        <xdr:cNvPr id="7" name="Picture 10" descr="SA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13</xdr:col>
      <xdr:colOff>619125</xdr:colOff>
      <xdr:row>3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4038600" y="352425"/>
          <a:ext cx="466725" cy="647700"/>
          <a:chOff x="10134600" y="1552576"/>
          <a:chExt cx="396000" cy="393699"/>
        </a:xfrm>
        <a:solidFill>
          <a:srgbClr val="FFFFFF"/>
        </a:solidFill>
      </xdr:grpSpPr>
      <xdr:sp macro="[0]!Sheet1.b9cf5f1f19071c4e560514fac4d9edfeb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9cf5f1f19071c4e560514fac4d9edfeb">
        <xdr:nvSpPr>
          <xdr:cNvPr id="3" name="Oval 4"/>
          <xdr:cNvSpPr>
            <a:spLocks/>
          </xdr:cNvSpPr>
        </xdr:nvSpPr>
        <xdr:spPr>
          <a:xfrm>
            <a:off x="10191129" y="1612812"/>
            <a:ext cx="282843" cy="273227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2</xdr:row>
      <xdr:rowOff>19050</xdr:rowOff>
    </xdr:to>
    <xdr:pic>
      <xdr:nvPicPr>
        <xdr:cNvPr id="4" name="Picture 6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342900</xdr:rowOff>
    </xdr:from>
    <xdr:to>
      <xdr:col>13</xdr:col>
      <xdr:colOff>638175</xdr:colOff>
      <xdr:row>3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067175" y="533400"/>
          <a:ext cx="457200" cy="457200"/>
          <a:chOff x="10134600" y="1552576"/>
          <a:chExt cx="396000" cy="393699"/>
        </a:xfrm>
        <a:solidFill>
          <a:srgbClr val="FFFFFF"/>
        </a:solidFill>
      </xdr:grpSpPr>
      <xdr:sp macro="[0]!Sheet1.zac17429a48af89320086cd77d9669f5d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zac17429a48af89320086cd77d9669f5d">
        <xdr:nvSpPr>
          <xdr:cNvPr id="3" name="Oval 4"/>
          <xdr:cNvSpPr>
            <a:spLocks/>
          </xdr:cNvSpPr>
        </xdr:nvSpPr>
        <xdr:spPr>
          <a:xfrm>
            <a:off x="10192119" y="1611631"/>
            <a:ext cx="281061" cy="2755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4" name="Picture 7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100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9.7109375" style="0" customWidth="1"/>
    <col min="2" max="2" width="25.7109375" style="0" customWidth="1"/>
    <col min="3" max="26" width="9.7109375" style="0" customWidth="1"/>
  </cols>
  <sheetData>
    <row r="1" spans="1:78" ht="39.75" customHeight="1">
      <c r="A1" s="55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39.75" customHeight="1" thickBot="1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 customHeight="1" thickBot="1">
      <c r="A3" s="17"/>
      <c r="B3" s="44" t="s">
        <v>0</v>
      </c>
      <c r="C3" s="48" t="s">
        <v>32</v>
      </c>
      <c r="D3" s="48"/>
      <c r="E3" s="48"/>
      <c r="F3" s="30"/>
      <c r="G3" s="51" t="s">
        <v>15</v>
      </c>
      <c r="H3" s="48"/>
      <c r="I3" s="43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 customHeight="1" thickBot="1">
      <c r="A4" s="17"/>
      <c r="B4" s="44" t="s">
        <v>1</v>
      </c>
      <c r="C4" s="48" t="s">
        <v>48</v>
      </c>
      <c r="D4" s="48"/>
      <c r="E4" s="48"/>
      <c r="F4" s="30"/>
      <c r="G4" s="51" t="s">
        <v>16</v>
      </c>
      <c r="H4" s="48"/>
      <c r="I4" s="43">
        <v>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 customHeight="1" thickBot="1">
      <c r="A5" s="17"/>
      <c r="B5" s="44" t="s">
        <v>2</v>
      </c>
      <c r="C5" s="48" t="s">
        <v>9</v>
      </c>
      <c r="D5" s="48"/>
      <c r="E5" s="48"/>
      <c r="F5" s="30"/>
      <c r="G5" s="51" t="s">
        <v>17</v>
      </c>
      <c r="H5" s="48"/>
      <c r="I5" s="43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 customHeight="1" thickBot="1">
      <c r="A6" s="17"/>
      <c r="B6" s="44" t="s">
        <v>14</v>
      </c>
      <c r="C6" s="48">
        <v>39</v>
      </c>
      <c r="D6" s="48"/>
      <c r="E6" s="48"/>
      <c r="F6" s="30"/>
      <c r="G6" s="51" t="s">
        <v>18</v>
      </c>
      <c r="H6" s="48"/>
      <c r="I6" s="43" t="s">
        <v>107</v>
      </c>
      <c r="J6" s="17" t="s">
        <v>53</v>
      </c>
      <c r="K6" s="20" t="s">
        <v>54</v>
      </c>
      <c r="L6" s="17" t="s">
        <v>51</v>
      </c>
      <c r="M6" s="20" t="s">
        <v>52</v>
      </c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5" customHeight="1" thickBot="1">
      <c r="A7" s="17"/>
      <c r="B7" s="44" t="s">
        <v>34</v>
      </c>
      <c r="C7" s="48" t="s">
        <v>35</v>
      </c>
      <c r="D7" s="48"/>
      <c r="E7" s="48"/>
      <c r="F7" s="30"/>
      <c r="G7" s="51" t="s">
        <v>19</v>
      </c>
      <c r="H7" s="48"/>
      <c r="I7" s="37">
        <v>5</v>
      </c>
      <c r="J7" s="20">
        <v>5</v>
      </c>
      <c r="K7" s="20">
        <v>5</v>
      </c>
      <c r="L7" s="20">
        <v>5</v>
      </c>
      <c r="M7" s="20">
        <v>5</v>
      </c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Bot="1" thickTop="1">
      <c r="A10" s="52" t="s">
        <v>20</v>
      </c>
      <c r="B10" s="52" t="s">
        <v>21</v>
      </c>
      <c r="C10" s="54" t="s">
        <v>107</v>
      </c>
      <c r="D10" s="54"/>
      <c r="E10" s="54" t="s">
        <v>53</v>
      </c>
      <c r="F10" s="54"/>
      <c r="G10" s="54" t="s">
        <v>54</v>
      </c>
      <c r="H10" s="54"/>
      <c r="I10" s="54" t="s">
        <v>51</v>
      </c>
      <c r="J10" s="54"/>
      <c r="K10" s="54" t="s">
        <v>52</v>
      </c>
      <c r="L10" s="54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Bot="1" thickTop="1">
      <c r="A11" s="52"/>
      <c r="B11" s="52"/>
      <c r="C11" s="32" t="s">
        <v>49</v>
      </c>
      <c r="D11" s="32" t="s">
        <v>50</v>
      </c>
      <c r="E11" s="32" t="s">
        <v>49</v>
      </c>
      <c r="F11" s="32" t="s">
        <v>50</v>
      </c>
      <c r="G11" s="32" t="s">
        <v>49</v>
      </c>
      <c r="H11" s="32" t="s">
        <v>50</v>
      </c>
      <c r="I11" s="32" t="s">
        <v>49</v>
      </c>
      <c r="J11" s="32" t="s">
        <v>50</v>
      </c>
      <c r="K11" s="32" t="s">
        <v>49</v>
      </c>
      <c r="L11" s="32" t="s">
        <v>50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Bot="1" thickTop="1">
      <c r="A12" s="52"/>
      <c r="B12" s="52"/>
      <c r="C12" s="45">
        <v>20</v>
      </c>
      <c r="D12" s="45">
        <v>80</v>
      </c>
      <c r="E12" s="45">
        <v>20</v>
      </c>
      <c r="F12" s="45">
        <v>80</v>
      </c>
      <c r="G12" s="45">
        <v>20</v>
      </c>
      <c r="H12" s="45">
        <v>80</v>
      </c>
      <c r="I12" s="45">
        <v>20</v>
      </c>
      <c r="J12" s="45">
        <v>80</v>
      </c>
      <c r="K12" s="45">
        <v>20</v>
      </c>
      <c r="L12" s="45">
        <v>80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Bot="1" thickTop="1">
      <c r="A13" s="52"/>
      <c r="B13" s="52"/>
      <c r="C13" s="45">
        <v>30</v>
      </c>
      <c r="D13" s="45">
        <v>30</v>
      </c>
      <c r="E13" s="45">
        <v>30</v>
      </c>
      <c r="F13" s="45">
        <v>30</v>
      </c>
      <c r="G13" s="45">
        <v>30</v>
      </c>
      <c r="H13" s="45">
        <v>30</v>
      </c>
      <c r="I13" s="45">
        <v>30</v>
      </c>
      <c r="J13" s="45">
        <v>30</v>
      </c>
      <c r="K13" s="45">
        <v>30</v>
      </c>
      <c r="L13" s="45">
        <v>30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Bot="1" thickTop="1">
      <c r="A14" s="5">
        <v>1</v>
      </c>
      <c r="B14" s="42" t="s">
        <v>68</v>
      </c>
      <c r="C14" s="5">
        <v>12</v>
      </c>
      <c r="D14" s="5">
        <v>44</v>
      </c>
      <c r="E14" s="5">
        <v>14</v>
      </c>
      <c r="F14" s="5">
        <v>35</v>
      </c>
      <c r="G14" s="5">
        <v>17</v>
      </c>
      <c r="H14" s="5">
        <v>45</v>
      </c>
      <c r="I14" s="5">
        <v>11</v>
      </c>
      <c r="J14" s="5">
        <v>44</v>
      </c>
      <c r="K14" s="5">
        <v>13</v>
      </c>
      <c r="L14" s="5"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>
      <c r="A15" s="5">
        <v>2</v>
      </c>
      <c r="B15" s="42" t="s">
        <v>69</v>
      </c>
      <c r="C15" s="5">
        <v>11</v>
      </c>
      <c r="D15" s="5">
        <v>30</v>
      </c>
      <c r="E15" s="5">
        <v>13</v>
      </c>
      <c r="F15" s="5">
        <v>24</v>
      </c>
      <c r="G15" s="5">
        <v>17</v>
      </c>
      <c r="H15" s="5">
        <v>50</v>
      </c>
      <c r="I15" s="5">
        <v>10</v>
      </c>
      <c r="J15" s="5">
        <v>50</v>
      </c>
      <c r="K15" s="5">
        <v>11</v>
      </c>
      <c r="L15" s="5">
        <v>73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>
      <c r="A16" s="5">
        <v>3</v>
      </c>
      <c r="B16" s="42" t="s">
        <v>70</v>
      </c>
      <c r="C16" s="5">
        <v>10</v>
      </c>
      <c r="D16" s="5">
        <v>25</v>
      </c>
      <c r="E16" s="5">
        <v>7</v>
      </c>
      <c r="F16" s="5">
        <v>8</v>
      </c>
      <c r="G16" s="5">
        <v>14</v>
      </c>
      <c r="H16" s="5">
        <v>43</v>
      </c>
      <c r="I16" s="5">
        <v>10</v>
      </c>
      <c r="J16" s="5">
        <v>40</v>
      </c>
      <c r="K16" s="5">
        <v>12</v>
      </c>
      <c r="L16" s="5">
        <v>30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>
      <c r="A17" s="5">
        <v>4</v>
      </c>
      <c r="B17" s="42" t="s">
        <v>71</v>
      </c>
      <c r="C17" s="5">
        <v>10</v>
      </c>
      <c r="D17" s="5">
        <v>15</v>
      </c>
      <c r="E17" s="5">
        <v>8</v>
      </c>
      <c r="F17" s="5">
        <v>5</v>
      </c>
      <c r="G17" s="5">
        <v>14</v>
      </c>
      <c r="H17" s="5">
        <v>60</v>
      </c>
      <c r="I17" s="5">
        <v>13</v>
      </c>
      <c r="J17" s="5">
        <v>45</v>
      </c>
      <c r="K17" s="5">
        <v>14</v>
      </c>
      <c r="L17" s="5">
        <v>65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>
      <c r="A18" s="5">
        <v>5</v>
      </c>
      <c r="B18" s="42" t="s">
        <v>72</v>
      </c>
      <c r="C18" s="5">
        <v>11</v>
      </c>
      <c r="D18" s="5">
        <v>47</v>
      </c>
      <c r="E18" s="5">
        <v>11</v>
      </c>
      <c r="F18" s="5">
        <v>25</v>
      </c>
      <c r="G18" s="5">
        <v>15</v>
      </c>
      <c r="H18" s="5">
        <v>43</v>
      </c>
      <c r="I18" s="5">
        <v>11</v>
      </c>
      <c r="J18" s="5">
        <v>46</v>
      </c>
      <c r="K18" s="5">
        <v>11</v>
      </c>
      <c r="L18" s="5">
        <v>35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>
      <c r="A19" s="5">
        <v>6</v>
      </c>
      <c r="B19" s="42" t="s">
        <v>73</v>
      </c>
      <c r="C19" s="5">
        <v>10</v>
      </c>
      <c r="D19" s="5">
        <v>25</v>
      </c>
      <c r="E19" s="5">
        <v>10</v>
      </c>
      <c r="F19" s="5">
        <v>4</v>
      </c>
      <c r="G19" s="5">
        <v>15</v>
      </c>
      <c r="H19" s="5">
        <v>41</v>
      </c>
      <c r="I19" s="5">
        <v>12</v>
      </c>
      <c r="J19" s="5">
        <v>41</v>
      </c>
      <c r="K19" s="5">
        <v>13</v>
      </c>
      <c r="L19" s="5">
        <v>55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>
      <c r="A20" s="5">
        <v>7</v>
      </c>
      <c r="B20" s="42" t="s">
        <v>74</v>
      </c>
      <c r="C20" s="5">
        <v>10</v>
      </c>
      <c r="D20" s="5">
        <v>25</v>
      </c>
      <c r="E20" s="5">
        <v>13</v>
      </c>
      <c r="F20" s="5">
        <v>7</v>
      </c>
      <c r="G20" s="5">
        <v>18</v>
      </c>
      <c r="H20" s="5">
        <v>41</v>
      </c>
      <c r="I20" s="5">
        <v>12</v>
      </c>
      <c r="J20" s="5">
        <v>45</v>
      </c>
      <c r="K20" s="5">
        <v>13</v>
      </c>
      <c r="L20" s="5">
        <v>35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>
      <c r="A21" s="5">
        <v>8</v>
      </c>
      <c r="B21" s="42" t="s">
        <v>75</v>
      </c>
      <c r="C21" s="5">
        <v>8</v>
      </c>
      <c r="D21" s="5">
        <v>13</v>
      </c>
      <c r="E21" s="5">
        <v>11</v>
      </c>
      <c r="F21" s="5">
        <v>5</v>
      </c>
      <c r="G21" s="5">
        <v>16</v>
      </c>
      <c r="H21" s="5">
        <v>40</v>
      </c>
      <c r="I21" s="5">
        <v>9</v>
      </c>
      <c r="J21" s="5">
        <v>42</v>
      </c>
      <c r="K21" s="5">
        <v>9</v>
      </c>
      <c r="L21" s="5">
        <v>38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>
      <c r="A22" s="5">
        <v>9</v>
      </c>
      <c r="B22" s="42" t="s">
        <v>76</v>
      </c>
      <c r="C22" s="5">
        <v>10</v>
      </c>
      <c r="D22" s="5">
        <v>15</v>
      </c>
      <c r="E22" s="5">
        <v>13</v>
      </c>
      <c r="F22" s="5">
        <v>3</v>
      </c>
      <c r="G22" s="5">
        <v>18</v>
      </c>
      <c r="H22" s="5">
        <v>53</v>
      </c>
      <c r="I22" s="5">
        <v>13</v>
      </c>
      <c r="J22" s="5">
        <v>43</v>
      </c>
      <c r="K22" s="5">
        <v>13</v>
      </c>
      <c r="L22" s="5">
        <v>73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>
      <c r="A23" s="5">
        <v>10</v>
      </c>
      <c r="B23" s="42" t="s">
        <v>77</v>
      </c>
      <c r="C23" s="5">
        <v>9</v>
      </c>
      <c r="D23" s="5">
        <v>26</v>
      </c>
      <c r="E23" s="5">
        <v>10</v>
      </c>
      <c r="F23" s="5">
        <v>8</v>
      </c>
      <c r="G23" s="5">
        <v>14</v>
      </c>
      <c r="H23" s="5">
        <v>55</v>
      </c>
      <c r="I23" s="5">
        <v>13</v>
      </c>
      <c r="J23" s="5">
        <v>46</v>
      </c>
      <c r="K23" s="5">
        <v>13</v>
      </c>
      <c r="L23" s="5">
        <v>35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>
      <c r="A24" s="5">
        <v>11</v>
      </c>
      <c r="B24" s="42" t="s">
        <v>78</v>
      </c>
      <c r="C24" s="5">
        <v>12</v>
      </c>
      <c r="D24" s="5">
        <v>58</v>
      </c>
      <c r="E24" s="5">
        <v>14</v>
      </c>
      <c r="F24" s="5">
        <v>24</v>
      </c>
      <c r="G24" s="5">
        <v>18</v>
      </c>
      <c r="H24" s="5">
        <v>41</v>
      </c>
      <c r="I24" s="5">
        <v>11</v>
      </c>
      <c r="J24" s="5">
        <v>44</v>
      </c>
      <c r="K24" s="5">
        <v>11</v>
      </c>
      <c r="L24" s="5">
        <v>30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>
      <c r="A25" s="5">
        <v>12</v>
      </c>
      <c r="B25" s="42" t="s">
        <v>79</v>
      </c>
      <c r="C25" s="5">
        <v>10</v>
      </c>
      <c r="D25" s="5">
        <v>30</v>
      </c>
      <c r="E25" s="5">
        <v>10</v>
      </c>
      <c r="F25" s="5">
        <v>13</v>
      </c>
      <c r="G25" s="5">
        <v>13</v>
      </c>
      <c r="H25" s="5">
        <v>40</v>
      </c>
      <c r="I25" s="5">
        <v>9</v>
      </c>
      <c r="J25" s="5">
        <v>46</v>
      </c>
      <c r="K25" s="5">
        <v>9</v>
      </c>
      <c r="L25" s="5">
        <v>44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>
      <c r="A26" s="5">
        <v>13</v>
      </c>
      <c r="B26" s="42" t="s">
        <v>80</v>
      </c>
      <c r="C26" s="5">
        <v>10</v>
      </c>
      <c r="D26" s="5">
        <v>25</v>
      </c>
      <c r="E26" s="5">
        <v>10</v>
      </c>
      <c r="F26" s="5">
        <v>12</v>
      </c>
      <c r="G26" s="5">
        <v>17</v>
      </c>
      <c r="H26" s="5">
        <v>47</v>
      </c>
      <c r="I26" s="5">
        <v>10</v>
      </c>
      <c r="J26" s="5">
        <v>38</v>
      </c>
      <c r="K26" s="5">
        <v>10</v>
      </c>
      <c r="L26" s="5">
        <v>58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>
      <c r="A27" s="5">
        <v>14</v>
      </c>
      <c r="B27" s="42" t="s">
        <v>81</v>
      </c>
      <c r="C27" s="5">
        <v>8</v>
      </c>
      <c r="D27" s="5">
        <v>50</v>
      </c>
      <c r="E27" s="5">
        <v>10</v>
      </c>
      <c r="F27" s="5">
        <v>29</v>
      </c>
      <c r="G27" s="5">
        <v>16</v>
      </c>
      <c r="H27" s="5">
        <v>48</v>
      </c>
      <c r="I27" s="5">
        <v>11</v>
      </c>
      <c r="J27" s="5">
        <v>60</v>
      </c>
      <c r="K27" s="5">
        <v>11</v>
      </c>
      <c r="L27" s="5">
        <v>75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>
      <c r="A28" s="5">
        <v>15</v>
      </c>
      <c r="B28" s="42" t="s">
        <v>82</v>
      </c>
      <c r="C28" s="5">
        <v>10</v>
      </c>
      <c r="D28" s="5">
        <v>43</v>
      </c>
      <c r="E28" s="5">
        <v>10</v>
      </c>
      <c r="F28" s="5">
        <v>27</v>
      </c>
      <c r="G28" s="5">
        <v>16</v>
      </c>
      <c r="H28" s="5">
        <v>45</v>
      </c>
      <c r="I28" s="5">
        <v>9</v>
      </c>
      <c r="J28" s="5">
        <v>59</v>
      </c>
      <c r="K28" s="5">
        <v>9</v>
      </c>
      <c r="L28" s="5">
        <v>58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>
      <c r="A29" s="5">
        <v>16</v>
      </c>
      <c r="B29" s="42" t="s">
        <v>83</v>
      </c>
      <c r="C29" s="5">
        <v>11</v>
      </c>
      <c r="D29" s="5">
        <v>4</v>
      </c>
      <c r="E29" s="5">
        <v>11</v>
      </c>
      <c r="F29" s="5">
        <v>2</v>
      </c>
      <c r="G29" s="5">
        <v>16</v>
      </c>
      <c r="H29" s="5">
        <v>40</v>
      </c>
      <c r="I29" s="5">
        <v>14</v>
      </c>
      <c r="J29" s="5">
        <v>46</v>
      </c>
      <c r="K29" s="5">
        <v>15</v>
      </c>
      <c r="L29" s="5">
        <v>38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>
      <c r="A30" s="5">
        <v>17</v>
      </c>
      <c r="B30" s="42" t="s">
        <v>84</v>
      </c>
      <c r="C30" s="5">
        <v>13</v>
      </c>
      <c r="D30" s="5">
        <v>48</v>
      </c>
      <c r="E30" s="5">
        <v>12</v>
      </c>
      <c r="F30" s="5">
        <v>38</v>
      </c>
      <c r="G30" s="5">
        <v>14</v>
      </c>
      <c r="H30" s="5">
        <v>48</v>
      </c>
      <c r="I30" s="5">
        <v>14</v>
      </c>
      <c r="J30" s="5">
        <v>58</v>
      </c>
      <c r="K30" s="5">
        <v>15</v>
      </c>
      <c r="L30" s="5">
        <v>60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>
      <c r="A31" s="5">
        <v>18</v>
      </c>
      <c r="B31" s="42" t="s">
        <v>85</v>
      </c>
      <c r="C31" s="5">
        <v>10</v>
      </c>
      <c r="D31" s="5">
        <v>26</v>
      </c>
      <c r="E31" s="5">
        <v>11</v>
      </c>
      <c r="F31" s="5">
        <v>24</v>
      </c>
      <c r="G31" s="5">
        <v>16</v>
      </c>
      <c r="H31" s="5">
        <v>38</v>
      </c>
      <c r="I31" s="5">
        <v>8</v>
      </c>
      <c r="J31" s="5">
        <v>42</v>
      </c>
      <c r="K31" s="5">
        <v>8</v>
      </c>
      <c r="L31" s="5">
        <v>57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>
      <c r="A32" s="5">
        <v>19</v>
      </c>
      <c r="B32" s="42" t="s">
        <v>86</v>
      </c>
      <c r="C32" s="5">
        <v>11</v>
      </c>
      <c r="D32" s="5">
        <v>31</v>
      </c>
      <c r="E32" s="5">
        <v>9</v>
      </c>
      <c r="F32" s="5">
        <v>29</v>
      </c>
      <c r="G32" s="5">
        <v>14</v>
      </c>
      <c r="H32" s="5">
        <v>40</v>
      </c>
      <c r="I32" s="5">
        <v>9</v>
      </c>
      <c r="J32" s="5">
        <v>40</v>
      </c>
      <c r="K32" s="5">
        <v>9</v>
      </c>
      <c r="L32" s="5">
        <v>70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>
      <c r="A33" s="5">
        <v>20</v>
      </c>
      <c r="B33" s="42" t="s">
        <v>87</v>
      </c>
      <c r="C33" s="5">
        <v>10</v>
      </c>
      <c r="D33" s="5">
        <v>27</v>
      </c>
      <c r="E33" s="5">
        <v>11</v>
      </c>
      <c r="F33" s="5">
        <v>24</v>
      </c>
      <c r="G33" s="5">
        <v>13</v>
      </c>
      <c r="H33" s="5">
        <v>35</v>
      </c>
      <c r="I33" s="5">
        <v>9</v>
      </c>
      <c r="J33" s="5">
        <v>40</v>
      </c>
      <c r="K33" s="5">
        <v>10</v>
      </c>
      <c r="L33" s="5">
        <v>35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>
      <c r="A34" s="5">
        <v>21</v>
      </c>
      <c r="B34" s="42" t="s">
        <v>88</v>
      </c>
      <c r="C34" s="5">
        <v>12</v>
      </c>
      <c r="D34" s="5">
        <v>38</v>
      </c>
      <c r="E34" s="5">
        <v>11</v>
      </c>
      <c r="F34" s="5">
        <v>24</v>
      </c>
      <c r="G34" s="5">
        <v>13</v>
      </c>
      <c r="H34" s="5">
        <v>37</v>
      </c>
      <c r="I34" s="5">
        <v>12</v>
      </c>
      <c r="J34" s="5">
        <v>40</v>
      </c>
      <c r="K34" s="5">
        <v>13</v>
      </c>
      <c r="L34" s="5">
        <v>55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>
      <c r="A35" s="5">
        <v>22</v>
      </c>
      <c r="B35" s="42" t="s">
        <v>89</v>
      </c>
      <c r="C35" s="5">
        <v>13</v>
      </c>
      <c r="D35" s="5">
        <v>56</v>
      </c>
      <c r="E35" s="5">
        <v>13</v>
      </c>
      <c r="F35" s="5">
        <v>25</v>
      </c>
      <c r="G35" s="5">
        <v>14</v>
      </c>
      <c r="H35" s="5">
        <v>38</v>
      </c>
      <c r="I35" s="5">
        <v>14</v>
      </c>
      <c r="J35" s="5">
        <v>53</v>
      </c>
      <c r="K35" s="5">
        <v>16</v>
      </c>
      <c r="L35" s="5">
        <v>68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>
      <c r="A36" s="5">
        <v>23</v>
      </c>
      <c r="B36" s="42" t="s">
        <v>90</v>
      </c>
      <c r="C36" s="5">
        <v>9</v>
      </c>
      <c r="D36" s="5">
        <v>4</v>
      </c>
      <c r="E36" s="5">
        <v>9</v>
      </c>
      <c r="F36" s="5">
        <v>3</v>
      </c>
      <c r="G36" s="5">
        <v>15</v>
      </c>
      <c r="H36" s="5">
        <v>35</v>
      </c>
      <c r="I36" s="5">
        <v>13</v>
      </c>
      <c r="J36" s="5">
        <v>42</v>
      </c>
      <c r="K36" s="5">
        <v>14</v>
      </c>
      <c r="L36" s="5">
        <v>35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>
      <c r="A37" s="5">
        <v>24</v>
      </c>
      <c r="B37" s="42" t="s">
        <v>91</v>
      </c>
      <c r="C37" s="5">
        <v>11</v>
      </c>
      <c r="D37" s="5">
        <v>24</v>
      </c>
      <c r="E37" s="5">
        <v>7</v>
      </c>
      <c r="F37" s="5">
        <v>10</v>
      </c>
      <c r="G37" s="5">
        <v>13</v>
      </c>
      <c r="H37" s="5">
        <v>35</v>
      </c>
      <c r="I37" s="5">
        <v>11</v>
      </c>
      <c r="J37" s="5">
        <v>41</v>
      </c>
      <c r="K37" s="5">
        <v>11</v>
      </c>
      <c r="L37" s="5">
        <v>70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>
      <c r="A38" s="5">
        <v>25</v>
      </c>
      <c r="B38" s="42" t="s">
        <v>92</v>
      </c>
      <c r="C38" s="5">
        <v>8</v>
      </c>
      <c r="D38" s="5">
        <v>14</v>
      </c>
      <c r="E38" s="5">
        <v>10</v>
      </c>
      <c r="F38" s="5">
        <v>10</v>
      </c>
      <c r="G38" s="5">
        <v>15</v>
      </c>
      <c r="H38" s="5">
        <v>30</v>
      </c>
      <c r="I38" s="5">
        <v>12</v>
      </c>
      <c r="J38" s="5">
        <v>38</v>
      </c>
      <c r="K38" s="5">
        <v>12</v>
      </c>
      <c r="L38" s="5">
        <v>29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>
      <c r="A39" s="5">
        <v>26</v>
      </c>
      <c r="B39" s="42" t="s">
        <v>93</v>
      </c>
      <c r="C39" s="5">
        <v>10</v>
      </c>
      <c r="D39" s="5">
        <v>32</v>
      </c>
      <c r="E39" s="5">
        <v>10</v>
      </c>
      <c r="F39" s="5">
        <v>28</v>
      </c>
      <c r="G39" s="5">
        <v>13</v>
      </c>
      <c r="H39" s="5">
        <v>30</v>
      </c>
      <c r="I39" s="5">
        <v>12</v>
      </c>
      <c r="J39" s="5">
        <v>44</v>
      </c>
      <c r="K39" s="5">
        <v>12</v>
      </c>
      <c r="L39" s="5">
        <v>38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>
      <c r="A40" s="5">
        <v>27</v>
      </c>
      <c r="B40" s="42" t="s">
        <v>94</v>
      </c>
      <c r="C40" s="5">
        <v>9</v>
      </c>
      <c r="D40" s="5">
        <v>16</v>
      </c>
      <c r="E40" s="5">
        <v>7</v>
      </c>
      <c r="F40" s="5">
        <v>10</v>
      </c>
      <c r="G40" s="5">
        <v>14</v>
      </c>
      <c r="H40" s="5">
        <v>35</v>
      </c>
      <c r="I40" s="5">
        <v>11</v>
      </c>
      <c r="J40" s="5">
        <v>40</v>
      </c>
      <c r="K40" s="5">
        <v>11</v>
      </c>
      <c r="L40" s="5">
        <v>28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>
      <c r="A41" s="5">
        <v>28</v>
      </c>
      <c r="B41" s="42" t="s">
        <v>95</v>
      </c>
      <c r="C41" s="5">
        <v>8</v>
      </c>
      <c r="D41" s="5">
        <v>1</v>
      </c>
      <c r="E41" s="5">
        <v>9</v>
      </c>
      <c r="F41" s="5">
        <v>1</v>
      </c>
      <c r="G41" s="5">
        <v>13</v>
      </c>
      <c r="H41" s="5">
        <v>28</v>
      </c>
      <c r="I41" s="5">
        <v>9</v>
      </c>
      <c r="J41" s="5">
        <v>40</v>
      </c>
      <c r="K41" s="5">
        <v>10</v>
      </c>
      <c r="L41" s="5">
        <v>30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>
      <c r="A42" s="5">
        <v>29</v>
      </c>
      <c r="B42" s="42" t="s">
        <v>96</v>
      </c>
      <c r="C42" s="5">
        <v>9</v>
      </c>
      <c r="D42" s="5">
        <v>34</v>
      </c>
      <c r="E42" s="5">
        <v>13</v>
      </c>
      <c r="F42" s="5">
        <v>13</v>
      </c>
      <c r="G42" s="5">
        <v>16</v>
      </c>
      <c r="H42" s="5">
        <v>45</v>
      </c>
      <c r="I42" s="5">
        <v>10</v>
      </c>
      <c r="J42" s="5">
        <v>42</v>
      </c>
      <c r="K42" s="5">
        <v>11</v>
      </c>
      <c r="L42" s="5">
        <v>40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>
      <c r="A43" s="5">
        <v>30</v>
      </c>
      <c r="B43" s="42" t="s">
        <v>97</v>
      </c>
      <c r="C43" s="5">
        <v>10</v>
      </c>
      <c r="D43" s="5">
        <v>28</v>
      </c>
      <c r="E43" s="5">
        <v>12</v>
      </c>
      <c r="F43" s="5">
        <v>24</v>
      </c>
      <c r="G43" s="5">
        <v>13</v>
      </c>
      <c r="H43" s="5">
        <v>30</v>
      </c>
      <c r="I43" s="5">
        <v>10</v>
      </c>
      <c r="J43" s="5">
        <v>63</v>
      </c>
      <c r="K43" s="5">
        <v>11</v>
      </c>
      <c r="L43" s="5">
        <v>68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>
      <c r="A44" s="5">
        <v>31</v>
      </c>
      <c r="B44" s="42" t="s">
        <v>98</v>
      </c>
      <c r="C44" s="5">
        <v>8</v>
      </c>
      <c r="D44" s="5">
        <v>17</v>
      </c>
      <c r="E44" s="5">
        <v>9</v>
      </c>
      <c r="F44" s="5">
        <v>3</v>
      </c>
      <c r="G44" s="5">
        <v>14</v>
      </c>
      <c r="H44" s="5">
        <v>27</v>
      </c>
      <c r="I44" s="5">
        <v>10</v>
      </c>
      <c r="J44" s="5">
        <v>41</v>
      </c>
      <c r="K44" s="5">
        <v>11</v>
      </c>
      <c r="L44" s="5">
        <v>52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>
      <c r="A45" s="5">
        <v>32</v>
      </c>
      <c r="B45" s="42" t="s">
        <v>99</v>
      </c>
      <c r="C45" s="5">
        <v>8</v>
      </c>
      <c r="D45" s="5">
        <v>31</v>
      </c>
      <c r="E45" s="5">
        <v>12</v>
      </c>
      <c r="F45" s="5">
        <v>24</v>
      </c>
      <c r="G45" s="5">
        <v>16</v>
      </c>
      <c r="H45" s="5">
        <v>40</v>
      </c>
      <c r="I45" s="5">
        <v>11</v>
      </c>
      <c r="J45" s="5">
        <v>43</v>
      </c>
      <c r="K45" s="5">
        <v>11</v>
      </c>
      <c r="L45" s="5">
        <v>58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>
      <c r="A46" s="5">
        <v>33</v>
      </c>
      <c r="B46" s="42" t="s">
        <v>100</v>
      </c>
      <c r="C46" s="5">
        <v>8</v>
      </c>
      <c r="D46" s="5">
        <v>27</v>
      </c>
      <c r="E46" s="5">
        <v>8</v>
      </c>
      <c r="F46" s="5">
        <v>9</v>
      </c>
      <c r="G46" s="5">
        <v>13</v>
      </c>
      <c r="H46" s="5">
        <v>37</v>
      </c>
      <c r="I46" s="5">
        <v>9</v>
      </c>
      <c r="J46" s="5">
        <v>40</v>
      </c>
      <c r="K46" s="5">
        <v>9</v>
      </c>
      <c r="L46" s="5">
        <v>45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>
      <c r="A47" s="5">
        <v>34</v>
      </c>
      <c r="B47" s="42" t="s">
        <v>101</v>
      </c>
      <c r="C47" s="5">
        <v>9</v>
      </c>
      <c r="D47" s="5">
        <v>14</v>
      </c>
      <c r="E47" s="5">
        <v>8</v>
      </c>
      <c r="F47" s="5">
        <v>27</v>
      </c>
      <c r="G47" s="5">
        <v>13</v>
      </c>
      <c r="H47" s="5">
        <v>38</v>
      </c>
      <c r="I47" s="5">
        <v>9</v>
      </c>
      <c r="J47" s="5">
        <v>50</v>
      </c>
      <c r="K47" s="5">
        <v>9</v>
      </c>
      <c r="L47" s="5">
        <v>70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>
      <c r="A48" s="5">
        <v>35</v>
      </c>
      <c r="B48" s="42" t="s">
        <v>102</v>
      </c>
      <c r="C48" s="5">
        <v>11</v>
      </c>
      <c r="D48" s="5">
        <v>50</v>
      </c>
      <c r="E48" s="5">
        <v>10</v>
      </c>
      <c r="F48" s="5">
        <v>33</v>
      </c>
      <c r="G48" s="5">
        <v>15</v>
      </c>
      <c r="H48" s="5">
        <v>27</v>
      </c>
      <c r="I48" s="5">
        <v>10</v>
      </c>
      <c r="J48" s="5">
        <v>40</v>
      </c>
      <c r="K48" s="5">
        <v>11</v>
      </c>
      <c r="L48" s="5">
        <v>48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>
      <c r="A49" s="5">
        <v>36</v>
      </c>
      <c r="B49" s="42" t="s">
        <v>103</v>
      </c>
      <c r="C49" s="5">
        <v>9</v>
      </c>
      <c r="D49" s="5">
        <v>8</v>
      </c>
      <c r="E49" s="5">
        <v>8</v>
      </c>
      <c r="F49" s="5">
        <v>8</v>
      </c>
      <c r="G49" s="5">
        <v>15</v>
      </c>
      <c r="H49" s="5">
        <v>38</v>
      </c>
      <c r="I49" s="5">
        <v>8</v>
      </c>
      <c r="J49" s="5">
        <v>41</v>
      </c>
      <c r="K49" s="5">
        <v>9</v>
      </c>
      <c r="L49" s="5">
        <v>28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>
      <c r="A50" s="5">
        <v>37</v>
      </c>
      <c r="B50" s="42" t="s">
        <v>104</v>
      </c>
      <c r="C50" s="5">
        <v>13</v>
      </c>
      <c r="D50" s="5">
        <v>53</v>
      </c>
      <c r="E50" s="5">
        <v>12</v>
      </c>
      <c r="F50" s="5">
        <v>53</v>
      </c>
      <c r="G50" s="5">
        <v>18</v>
      </c>
      <c r="H50" s="5">
        <v>45</v>
      </c>
      <c r="I50" s="5">
        <v>14</v>
      </c>
      <c r="J50" s="5">
        <v>44</v>
      </c>
      <c r="K50" s="5">
        <v>16</v>
      </c>
      <c r="L50" s="5">
        <v>40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>
      <c r="A51" s="5">
        <v>38</v>
      </c>
      <c r="B51" s="42" t="s">
        <v>105</v>
      </c>
      <c r="C51" s="5">
        <v>10</v>
      </c>
      <c r="D51" s="5">
        <v>4</v>
      </c>
      <c r="E51" s="5">
        <v>12</v>
      </c>
      <c r="F51" s="5">
        <v>10</v>
      </c>
      <c r="G51" s="5">
        <v>15</v>
      </c>
      <c r="H51" s="5">
        <v>40</v>
      </c>
      <c r="I51" s="5">
        <v>11</v>
      </c>
      <c r="J51" s="5">
        <v>44</v>
      </c>
      <c r="K51" s="5">
        <v>11</v>
      </c>
      <c r="L51" s="5">
        <v>39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>
      <c r="A52" s="5">
        <v>39</v>
      </c>
      <c r="B52" s="42" t="s">
        <v>106</v>
      </c>
      <c r="C52" s="5">
        <v>11</v>
      </c>
      <c r="D52" s="5">
        <v>41</v>
      </c>
      <c r="E52" s="5">
        <v>9</v>
      </c>
      <c r="F52" s="5">
        <v>26</v>
      </c>
      <c r="G52" s="5">
        <v>15</v>
      </c>
      <c r="H52" s="5">
        <v>42</v>
      </c>
      <c r="I52" s="5">
        <v>10</v>
      </c>
      <c r="J52" s="5">
        <v>42</v>
      </c>
      <c r="K52" s="5">
        <v>12</v>
      </c>
      <c r="L52" s="5">
        <v>52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hidden="1" thickBot="1">
      <c r="A53" s="5"/>
      <c r="B53" s="42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hidden="1" thickBot="1">
      <c r="A54" s="5"/>
      <c r="B54" s="42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hidden="1" thickBot="1">
      <c r="A55" s="5"/>
      <c r="B55" s="42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hidden="1" thickBot="1">
      <c r="A56" s="5"/>
      <c r="B56" s="42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hidden="1" thickBot="1">
      <c r="A57" s="5"/>
      <c r="B57" s="42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hidden="1" thickBot="1">
      <c r="A58" s="5"/>
      <c r="B58" s="42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hidden="1" thickBot="1">
      <c r="A59" s="5"/>
      <c r="B59" s="42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customHeight="1" hidden="1" thickBot="1">
      <c r="A60" s="5"/>
      <c r="B60" s="42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customHeight="1" hidden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customHeight="1" hidden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customHeight="1" hidden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customHeight="1" hidden="1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customHeight="1" hidden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customHeight="1" hidden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customHeight="1" hidden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customHeight="1" hidden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customHeight="1" hidden="1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customHeight="1" hidden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customHeight="1" hidden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customHeight="1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customHeight="1" hidden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customHeight="1" hidden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customHeight="1" hidden="1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customHeight="1" hidden="1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customHeight="1" hidden="1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customHeight="1" hidden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customHeight="1" hidden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customHeight="1" hidden="1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customHeight="1" hidden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customHeight="1" hidden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customHeight="1" hidden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customHeight="1" hidden="1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customHeight="1" hidden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customHeight="1" hidden="1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customHeight="1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customHeight="1" hidden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Bot="1" thickTop="1">
      <c r="A90" s="13"/>
      <c r="B90" s="14" t="s">
        <v>24</v>
      </c>
      <c r="C90" s="14">
        <v>39</v>
      </c>
      <c r="D90" s="14">
        <v>27</v>
      </c>
      <c r="E90" s="14">
        <v>39</v>
      </c>
      <c r="F90" s="14">
        <v>19</v>
      </c>
      <c r="G90" s="14">
        <v>39</v>
      </c>
      <c r="H90" s="14">
        <v>39</v>
      </c>
      <c r="I90" s="14">
        <v>39</v>
      </c>
      <c r="J90" s="14">
        <v>39</v>
      </c>
      <c r="K90" s="14">
        <v>39</v>
      </c>
      <c r="L90" s="14">
        <v>38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Bot="1" thickTop="1">
      <c r="A91" s="13"/>
      <c r="B91" s="14" t="s">
        <v>25</v>
      </c>
      <c r="C91" s="14">
        <v>100</v>
      </c>
      <c r="D91" s="14">
        <v>69</v>
      </c>
      <c r="E91" s="14">
        <v>100</v>
      </c>
      <c r="F91" s="14">
        <v>49</v>
      </c>
      <c r="G91" s="14">
        <v>100</v>
      </c>
      <c r="H91" s="14">
        <v>100</v>
      </c>
      <c r="I91" s="14">
        <v>100</v>
      </c>
      <c r="J91" s="14">
        <v>100</v>
      </c>
      <c r="K91" s="14">
        <v>100</v>
      </c>
      <c r="L91" s="14">
        <v>97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Bot="1" thickTop="1">
      <c r="A92" s="13"/>
      <c r="B92" s="19" t="s">
        <v>26</v>
      </c>
      <c r="C92" s="19">
        <v>3</v>
      </c>
      <c r="D92" s="19">
        <v>2</v>
      </c>
      <c r="E92" s="19">
        <v>3</v>
      </c>
      <c r="F92" s="19">
        <v>0</v>
      </c>
      <c r="G92" s="19">
        <v>3</v>
      </c>
      <c r="H92" s="19">
        <v>3</v>
      </c>
      <c r="I92" s="19">
        <v>3</v>
      </c>
      <c r="J92" s="19">
        <v>3</v>
      </c>
      <c r="K92" s="19">
        <v>3</v>
      </c>
      <c r="L92" s="19">
        <v>3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Bot="1" thickTop="1">
      <c r="A93" s="27"/>
      <c r="B93" s="41" t="s">
        <v>27</v>
      </c>
      <c r="C93" s="58">
        <v>2.2</v>
      </c>
      <c r="D93" s="58"/>
      <c r="E93" s="58">
        <v>0.6000000000000001</v>
      </c>
      <c r="F93" s="58"/>
      <c r="G93" s="58">
        <v>3.0000000000000004</v>
      </c>
      <c r="H93" s="58"/>
      <c r="I93" s="58">
        <v>3.0000000000000004</v>
      </c>
      <c r="J93" s="58"/>
      <c r="K93" s="58">
        <v>3.0000000000000004</v>
      </c>
      <c r="L93" s="58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sheetProtection/>
  <mergeCells count="41">
    <mergeCell ref="I93:J93"/>
    <mergeCell ref="G93:H93"/>
    <mergeCell ref="E93:F93"/>
    <mergeCell ref="C93:D93"/>
    <mergeCell ref="O93:P93"/>
    <mergeCell ref="M93:N93"/>
    <mergeCell ref="K93:L93"/>
    <mergeCell ref="Q93:R93"/>
    <mergeCell ref="AA93:AB93"/>
    <mergeCell ref="Y93:Z93"/>
    <mergeCell ref="W93:X93"/>
    <mergeCell ref="U93:V93"/>
    <mergeCell ref="S93:T93"/>
    <mergeCell ref="Q10:R10"/>
    <mergeCell ref="AC10:AD10"/>
    <mergeCell ref="AA10:AB10"/>
    <mergeCell ref="Y10:Z10"/>
    <mergeCell ref="W10:X10"/>
    <mergeCell ref="A1:N1"/>
    <mergeCell ref="U10:V10"/>
    <mergeCell ref="S10:T10"/>
    <mergeCell ref="G3:H3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300"/>
  <sheetViews>
    <sheetView zoomScalePageLayoutView="0" workbookViewId="0" topLeftCell="A35">
      <selection activeCell="B55" sqref="B55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4" ht="15" customHeight="1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7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customHeight="1" hidden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customHeight="1" hidden="1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customHeight="1" hidden="1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2" s="39" customFormat="1" ht="15" customHeight="1">
      <c r="A10" s="26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8" customFormat="1" ht="15" customHeight="1" thickBot="1">
      <c r="A11" s="59" t="s">
        <v>60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7"/>
      <c r="O11" s="59" t="s">
        <v>61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s="31" customFormat="1" ht="15" customHeight="1" thickBot="1" thickTop="1">
      <c r="A12" s="19"/>
      <c r="B12" s="19" t="s">
        <v>38</v>
      </c>
      <c r="C12" s="19" t="s">
        <v>39</v>
      </c>
      <c r="D12" s="19" t="s">
        <v>40</v>
      </c>
      <c r="E12" s="19" t="s">
        <v>41</v>
      </c>
      <c r="F12" s="19" t="s">
        <v>42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43</v>
      </c>
      <c r="Q12" s="19" t="s">
        <v>44</v>
      </c>
      <c r="R12" s="19" t="s">
        <v>45</v>
      </c>
      <c r="S12" s="19" t="s">
        <v>46</v>
      </c>
      <c r="T12" s="19" t="s">
        <v>47</v>
      </c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Bot="1" thickTop="1">
      <c r="A13" s="20" t="s">
        <v>55</v>
      </c>
      <c r="B13" s="5">
        <v>2</v>
      </c>
      <c r="C13" s="5">
        <v>1</v>
      </c>
      <c r="D13" s="5">
        <v>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13"/>
      <c r="O13" s="20" t="s">
        <v>55</v>
      </c>
      <c r="P13" s="5">
        <v>1</v>
      </c>
      <c r="Q13" s="5">
        <v>2</v>
      </c>
      <c r="R13" s="5">
        <v>1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>
      <c r="A14" s="20" t="s">
        <v>56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13"/>
      <c r="O14" s="20" t="s">
        <v>56</v>
      </c>
      <c r="P14" s="5">
        <v>2</v>
      </c>
      <c r="Q14" s="5">
        <v>2</v>
      </c>
      <c r="R14" s="5">
        <v>2</v>
      </c>
      <c r="S14" s="5">
        <v>2</v>
      </c>
      <c r="T14" s="5">
        <v>1</v>
      </c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>
      <c r="A15" s="20" t="s">
        <v>57</v>
      </c>
      <c r="B15" s="5">
        <v>1</v>
      </c>
      <c r="C15" s="5">
        <v>2</v>
      </c>
      <c r="D15" s="5">
        <v>3</v>
      </c>
      <c r="E15" s="5">
        <v>2</v>
      </c>
      <c r="F15" s="5">
        <v>2</v>
      </c>
      <c r="G15" s="5"/>
      <c r="H15" s="5"/>
      <c r="I15" s="5"/>
      <c r="J15" s="5"/>
      <c r="K15" s="5"/>
      <c r="L15" s="5"/>
      <c r="M15" s="5"/>
      <c r="N15" s="13"/>
      <c r="O15" s="20" t="s">
        <v>57</v>
      </c>
      <c r="P15" s="5">
        <v>2</v>
      </c>
      <c r="Q15" s="5">
        <v>2</v>
      </c>
      <c r="R15" s="5">
        <v>3</v>
      </c>
      <c r="S15" s="5">
        <v>3</v>
      </c>
      <c r="T15" s="5">
        <v>2</v>
      </c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>
      <c r="A16" s="20" t="s">
        <v>58</v>
      </c>
      <c r="B16" s="5">
        <v>2</v>
      </c>
      <c r="C16" s="5">
        <v>2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13"/>
      <c r="O16" s="20" t="s">
        <v>58</v>
      </c>
      <c r="P16" s="5">
        <v>2</v>
      </c>
      <c r="Q16" s="5">
        <v>3</v>
      </c>
      <c r="R16" s="5">
        <v>2</v>
      </c>
      <c r="S16" s="5">
        <v>2</v>
      </c>
      <c r="T16" s="5">
        <v>2</v>
      </c>
      <c r="U16" s="5"/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>
      <c r="A17" s="20" t="s">
        <v>59</v>
      </c>
      <c r="B17" s="5">
        <v>2</v>
      </c>
      <c r="C17" s="5">
        <v>2</v>
      </c>
      <c r="D17" s="5">
        <v>1</v>
      </c>
      <c r="E17" s="5">
        <v>3</v>
      </c>
      <c r="F17" s="5">
        <v>2</v>
      </c>
      <c r="G17" s="5"/>
      <c r="H17" s="5"/>
      <c r="I17" s="5"/>
      <c r="J17" s="5"/>
      <c r="K17" s="5"/>
      <c r="L17" s="5"/>
      <c r="M17" s="5"/>
      <c r="N17" s="13"/>
      <c r="O17" s="20" t="s">
        <v>59</v>
      </c>
      <c r="P17" s="5">
        <v>1</v>
      </c>
      <c r="Q17" s="5">
        <v>2</v>
      </c>
      <c r="R17" s="5">
        <v>2</v>
      </c>
      <c r="S17" s="5">
        <v>3</v>
      </c>
      <c r="T17" s="5">
        <v>2</v>
      </c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customHeight="1" hidden="1" thickBot="1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customHeight="1" hidden="1" thickBot="1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customHeight="1" hidden="1" thickBo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customHeight="1" hidden="1" thickBo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customHeight="1" hidden="1" thickBo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customHeight="1" hidden="1" thickBo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customHeight="1" hidden="1" thickBo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customHeight="1" hidden="1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2" s="31" customFormat="1" ht="15" customHeight="1" thickBot="1" thickTop="1">
      <c r="A26" s="19" t="s">
        <v>62</v>
      </c>
      <c r="B26" s="19">
        <v>1.8</v>
      </c>
      <c r="C26" s="19">
        <v>1.8</v>
      </c>
      <c r="D26" s="19">
        <v>2</v>
      </c>
      <c r="E26" s="19">
        <v>2.2</v>
      </c>
      <c r="F26" s="19">
        <v>1.8</v>
      </c>
      <c r="G26" s="19"/>
      <c r="H26" s="19"/>
      <c r="I26" s="19"/>
      <c r="J26" s="19"/>
      <c r="K26" s="19"/>
      <c r="L26" s="19"/>
      <c r="M26" s="19"/>
      <c r="N26" s="18"/>
      <c r="O26" s="19" t="s">
        <v>62</v>
      </c>
      <c r="P26" s="19">
        <v>1.6</v>
      </c>
      <c r="Q26" s="19">
        <v>2.2</v>
      </c>
      <c r="R26" s="19">
        <v>2</v>
      </c>
      <c r="S26" s="19">
        <v>2.6</v>
      </c>
      <c r="T26" s="19">
        <v>1.8</v>
      </c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31" customFormat="1" ht="15" customHeight="1" thickBot="1" thickTop="1">
      <c r="A27" s="19" t="s">
        <v>63</v>
      </c>
      <c r="B27" s="19">
        <v>1.32</v>
      </c>
      <c r="C27" s="19">
        <v>1.32</v>
      </c>
      <c r="D27" s="19">
        <v>1.47</v>
      </c>
      <c r="E27" s="19">
        <v>1.61</v>
      </c>
      <c r="F27" s="19">
        <v>1.32</v>
      </c>
      <c r="G27" s="19"/>
      <c r="H27" s="19"/>
      <c r="I27" s="19"/>
      <c r="J27" s="19"/>
      <c r="K27" s="19"/>
      <c r="L27" s="19"/>
      <c r="M27" s="19"/>
      <c r="N27" s="18"/>
      <c r="O27" s="19" t="s">
        <v>63</v>
      </c>
      <c r="P27" s="19">
        <v>1.17</v>
      </c>
      <c r="Q27" s="19">
        <v>1.61</v>
      </c>
      <c r="R27" s="19">
        <v>1.47</v>
      </c>
      <c r="S27" s="19">
        <v>1.91</v>
      </c>
      <c r="T27" s="19">
        <v>1.32</v>
      </c>
      <c r="U27" s="19"/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2" s="39" customFormat="1" ht="15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38" customFormat="1" ht="15" customHeight="1" thickBot="1">
      <c r="A31" s="59" t="s">
        <v>60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7"/>
      <c r="O31" s="59" t="s">
        <v>61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1" customFormat="1" ht="15" customHeight="1" thickBot="1" thickTop="1">
      <c r="A32" s="19"/>
      <c r="B32" s="19" t="s">
        <v>38</v>
      </c>
      <c r="C32" s="19" t="s">
        <v>39</v>
      </c>
      <c r="D32" s="19" t="s">
        <v>40</v>
      </c>
      <c r="E32" s="19" t="s">
        <v>41</v>
      </c>
      <c r="F32" s="19" t="s">
        <v>42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43</v>
      </c>
      <c r="Q32" s="19" t="s">
        <v>44</v>
      </c>
      <c r="R32" s="19" t="s">
        <v>45</v>
      </c>
      <c r="S32" s="19" t="s">
        <v>46</v>
      </c>
      <c r="T32" s="19" t="s">
        <v>47</v>
      </c>
      <c r="U32" s="19"/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Bot="1" thickTop="1">
      <c r="A33" s="20" t="s">
        <v>55</v>
      </c>
      <c r="B33" s="5">
        <v>2</v>
      </c>
      <c r="C33" s="5">
        <v>1</v>
      </c>
      <c r="D33" s="5">
        <v>2</v>
      </c>
      <c r="E33" s="5">
        <v>3</v>
      </c>
      <c r="F33" s="5">
        <v>2</v>
      </c>
      <c r="G33" s="5"/>
      <c r="H33" s="5"/>
      <c r="I33" s="5"/>
      <c r="J33" s="5"/>
      <c r="K33" s="5"/>
      <c r="L33" s="5"/>
      <c r="M33" s="5"/>
      <c r="N33" s="13"/>
      <c r="O33" s="20" t="s">
        <v>55</v>
      </c>
      <c r="P33" s="5">
        <v>3</v>
      </c>
      <c r="Q33" s="5">
        <v>3</v>
      </c>
      <c r="R33" s="5">
        <v>2</v>
      </c>
      <c r="S33" s="5">
        <v>1</v>
      </c>
      <c r="T33" s="5">
        <v>2</v>
      </c>
      <c r="U33" s="5"/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>
      <c r="A34" s="20" t="s">
        <v>56</v>
      </c>
      <c r="B34" s="5">
        <v>2</v>
      </c>
      <c r="C34" s="5">
        <v>2</v>
      </c>
      <c r="D34" s="5">
        <v>2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/>
      <c r="N34" s="13"/>
      <c r="O34" s="20" t="s">
        <v>56</v>
      </c>
      <c r="P34" s="5">
        <v>2</v>
      </c>
      <c r="Q34" s="5">
        <v>3</v>
      </c>
      <c r="R34" s="5">
        <v>2</v>
      </c>
      <c r="S34" s="5">
        <v>3</v>
      </c>
      <c r="T34" s="5">
        <v>3</v>
      </c>
      <c r="U34" s="5"/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>
      <c r="A35" s="20" t="s">
        <v>57</v>
      </c>
      <c r="B35" s="5">
        <v>2</v>
      </c>
      <c r="C35" s="5">
        <v>2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13"/>
      <c r="O35" s="20" t="s">
        <v>57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/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>
      <c r="A36" s="20" t="s">
        <v>58</v>
      </c>
      <c r="B36" s="5">
        <v>2</v>
      </c>
      <c r="C36" s="5">
        <v>3</v>
      </c>
      <c r="D36" s="5">
        <v>2</v>
      </c>
      <c r="E36" s="5">
        <v>3</v>
      </c>
      <c r="F36" s="5">
        <v>2</v>
      </c>
      <c r="G36" s="5"/>
      <c r="H36" s="5"/>
      <c r="I36" s="5"/>
      <c r="J36" s="5"/>
      <c r="K36" s="5"/>
      <c r="L36" s="5"/>
      <c r="M36" s="5"/>
      <c r="N36" s="13"/>
      <c r="O36" s="20" t="s">
        <v>58</v>
      </c>
      <c r="P36" s="5">
        <v>1</v>
      </c>
      <c r="Q36" s="5">
        <v>2</v>
      </c>
      <c r="R36" s="5">
        <v>2</v>
      </c>
      <c r="S36" s="5">
        <v>2</v>
      </c>
      <c r="T36" s="5">
        <v>1</v>
      </c>
      <c r="U36" s="5"/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customHeight="1" thickBot="1">
      <c r="A37" s="20" t="s">
        <v>59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/>
      <c r="H37" s="5"/>
      <c r="I37" s="5"/>
      <c r="J37" s="5"/>
      <c r="K37" s="5"/>
      <c r="L37" s="5"/>
      <c r="M37" s="5"/>
      <c r="N37" s="13"/>
      <c r="O37" s="20" t="s">
        <v>59</v>
      </c>
      <c r="P37" s="5">
        <v>2</v>
      </c>
      <c r="Q37" s="5">
        <v>2</v>
      </c>
      <c r="R37" s="5">
        <v>3</v>
      </c>
      <c r="S37" s="5">
        <v>1</v>
      </c>
      <c r="T37" s="5">
        <v>2</v>
      </c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customHeight="1" hidden="1" thickBo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customHeight="1" hidden="1" thickBo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customHeight="1" hidden="1" thickBo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customHeight="1" hidden="1" thickBo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customHeight="1" hidden="1" thickBo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customHeight="1" hidden="1" thickBo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customHeight="1" hidden="1" thickBo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customHeight="1" hidden="1" thickBo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2" s="31" customFormat="1" ht="15" customHeight="1" thickBot="1" thickTop="1">
      <c r="A46" s="19" t="s">
        <v>62</v>
      </c>
      <c r="B46" s="19">
        <v>1.8</v>
      </c>
      <c r="C46" s="19">
        <v>2</v>
      </c>
      <c r="D46" s="19">
        <v>1.8</v>
      </c>
      <c r="E46" s="19">
        <v>2.6</v>
      </c>
      <c r="F46" s="19">
        <v>2</v>
      </c>
      <c r="G46" s="19"/>
      <c r="H46" s="19"/>
      <c r="I46" s="19"/>
      <c r="J46" s="19"/>
      <c r="K46" s="19"/>
      <c r="L46" s="19"/>
      <c r="M46" s="19"/>
      <c r="N46" s="18"/>
      <c r="O46" s="19" t="s">
        <v>62</v>
      </c>
      <c r="P46" s="19">
        <v>2</v>
      </c>
      <c r="Q46" s="19">
        <v>2.2</v>
      </c>
      <c r="R46" s="19">
        <v>2.2</v>
      </c>
      <c r="S46" s="19">
        <v>1.8</v>
      </c>
      <c r="T46" s="19">
        <v>2</v>
      </c>
      <c r="U46" s="19"/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31" customFormat="1" ht="15" customHeight="1" thickBot="1" thickTop="1">
      <c r="A47" s="19" t="s">
        <v>63</v>
      </c>
      <c r="B47" s="19">
        <v>0.36</v>
      </c>
      <c r="C47" s="19">
        <v>0.4</v>
      </c>
      <c r="D47" s="19">
        <v>0.36</v>
      </c>
      <c r="E47" s="19">
        <v>0.52</v>
      </c>
      <c r="F47" s="19">
        <v>0.4</v>
      </c>
      <c r="G47" s="19"/>
      <c r="H47" s="19"/>
      <c r="I47" s="19"/>
      <c r="J47" s="19"/>
      <c r="K47" s="19"/>
      <c r="L47" s="19"/>
      <c r="M47" s="19"/>
      <c r="N47" s="18"/>
      <c r="O47" s="19" t="s">
        <v>63</v>
      </c>
      <c r="P47" s="19">
        <v>0.4</v>
      </c>
      <c r="Q47" s="19">
        <v>0.44</v>
      </c>
      <c r="R47" s="19">
        <v>0.44</v>
      </c>
      <c r="S47" s="19">
        <v>0.36</v>
      </c>
      <c r="T47" s="19">
        <v>0.4</v>
      </c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2" s="39" customFormat="1" ht="15" customHeight="1">
      <c r="A50" s="26" t="s">
        <v>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38" customFormat="1" ht="15" customHeight="1" thickBot="1">
      <c r="A51" s="59" t="s">
        <v>60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7"/>
      <c r="O51" s="59" t="s">
        <v>61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s="31" customFormat="1" ht="15" customHeight="1" thickBot="1" thickTop="1">
      <c r="A52" s="19"/>
      <c r="B52" s="19" t="s">
        <v>38</v>
      </c>
      <c r="C52" s="19" t="s">
        <v>39</v>
      </c>
      <c r="D52" s="19" t="s">
        <v>40</v>
      </c>
      <c r="E52" s="19" t="s">
        <v>41</v>
      </c>
      <c r="F52" s="19" t="s">
        <v>42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43</v>
      </c>
      <c r="Q52" s="19" t="s">
        <v>44</v>
      </c>
      <c r="R52" s="19" t="s">
        <v>45</v>
      </c>
      <c r="S52" s="19" t="s">
        <v>46</v>
      </c>
      <c r="T52" s="19" t="s">
        <v>47</v>
      </c>
      <c r="U52" s="19"/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Bot="1" thickTop="1">
      <c r="A53" s="20" t="s">
        <v>55</v>
      </c>
      <c r="B53" s="5">
        <v>2</v>
      </c>
      <c r="C53" s="5">
        <v>3</v>
      </c>
      <c r="D53" s="5">
        <v>1</v>
      </c>
      <c r="E53" s="5">
        <v>2</v>
      </c>
      <c r="F53" s="5">
        <v>2</v>
      </c>
      <c r="G53" s="5"/>
      <c r="H53" s="5"/>
      <c r="I53" s="5"/>
      <c r="J53" s="5"/>
      <c r="K53" s="5"/>
      <c r="L53" s="5"/>
      <c r="M53" s="5"/>
      <c r="N53" s="13"/>
      <c r="O53" s="20" t="s">
        <v>55</v>
      </c>
      <c r="P53" s="5">
        <v>3</v>
      </c>
      <c r="Q53" s="5">
        <v>1</v>
      </c>
      <c r="R53" s="5">
        <v>1</v>
      </c>
      <c r="S53" s="5">
        <v>2</v>
      </c>
      <c r="T53" s="5">
        <v>2</v>
      </c>
      <c r="U53" s="5"/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>
      <c r="A54" s="20" t="s">
        <v>56</v>
      </c>
      <c r="B54" s="5">
        <v>2</v>
      </c>
      <c r="C54" s="5">
        <v>2</v>
      </c>
      <c r="D54" s="5">
        <v>1</v>
      </c>
      <c r="E54" s="5">
        <v>2</v>
      </c>
      <c r="F54" s="5">
        <v>1</v>
      </c>
      <c r="G54" s="5"/>
      <c r="H54" s="5"/>
      <c r="I54" s="5"/>
      <c r="J54" s="5"/>
      <c r="K54" s="5"/>
      <c r="L54" s="5"/>
      <c r="M54" s="5"/>
      <c r="N54" s="13"/>
      <c r="O54" s="20" t="s">
        <v>56</v>
      </c>
      <c r="P54" s="5">
        <v>2</v>
      </c>
      <c r="Q54" s="5">
        <v>2</v>
      </c>
      <c r="R54" s="5">
        <v>2</v>
      </c>
      <c r="S54" s="5">
        <v>1</v>
      </c>
      <c r="T54" s="5">
        <v>1</v>
      </c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>
      <c r="A55" s="20" t="s">
        <v>57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/>
      <c r="H55" s="5"/>
      <c r="I55" s="5"/>
      <c r="J55" s="5"/>
      <c r="K55" s="5"/>
      <c r="L55" s="5"/>
      <c r="M55" s="5"/>
      <c r="N55" s="13"/>
      <c r="O55" s="20" t="s">
        <v>57</v>
      </c>
      <c r="P55" s="5">
        <v>2</v>
      </c>
      <c r="Q55" s="5">
        <v>2</v>
      </c>
      <c r="R55" s="5">
        <v>1</v>
      </c>
      <c r="S55" s="5">
        <v>2</v>
      </c>
      <c r="T55" s="5">
        <v>2</v>
      </c>
      <c r="U55" s="5"/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>
      <c r="A56" s="20" t="s">
        <v>58</v>
      </c>
      <c r="B56" s="5">
        <v>2</v>
      </c>
      <c r="C56" s="5">
        <v>2</v>
      </c>
      <c r="D56" s="5">
        <v>2</v>
      </c>
      <c r="E56" s="5">
        <v>2</v>
      </c>
      <c r="F56" s="5">
        <v>1</v>
      </c>
      <c r="G56" s="5"/>
      <c r="H56" s="5"/>
      <c r="I56" s="5"/>
      <c r="J56" s="5"/>
      <c r="K56" s="5"/>
      <c r="L56" s="5"/>
      <c r="M56" s="5"/>
      <c r="N56" s="13"/>
      <c r="O56" s="20" t="s">
        <v>58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customHeight="1" thickBot="1">
      <c r="A57" s="20" t="s">
        <v>59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/>
      <c r="H57" s="5"/>
      <c r="I57" s="5"/>
      <c r="J57" s="5"/>
      <c r="K57" s="5"/>
      <c r="L57" s="5"/>
      <c r="M57" s="5"/>
      <c r="N57" s="13"/>
      <c r="O57" s="20" t="s">
        <v>59</v>
      </c>
      <c r="P57" s="5">
        <v>1</v>
      </c>
      <c r="Q57" s="5">
        <v>1</v>
      </c>
      <c r="R57" s="5">
        <v>2</v>
      </c>
      <c r="S57" s="5">
        <v>2</v>
      </c>
      <c r="T57" s="5">
        <v>1</v>
      </c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customHeight="1" hidden="1" thickBo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customHeight="1" hidden="1" thickBo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customHeight="1" hidden="1" thickBo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customHeight="1" hidden="1" thickBo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customHeight="1" hidden="1" thickBo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customHeight="1" hidden="1" thickBo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customHeight="1" hidden="1" thickBo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customHeight="1" hidden="1" thickBo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2" s="31" customFormat="1" ht="15" customHeight="1" thickBot="1" thickTop="1">
      <c r="A66" s="19" t="s">
        <v>62</v>
      </c>
      <c r="B66" s="19">
        <v>2</v>
      </c>
      <c r="C66" s="19">
        <v>2.2</v>
      </c>
      <c r="D66" s="19">
        <v>1.6</v>
      </c>
      <c r="E66" s="19">
        <v>2.2</v>
      </c>
      <c r="F66" s="19">
        <v>1.4</v>
      </c>
      <c r="G66" s="19"/>
      <c r="H66" s="19"/>
      <c r="I66" s="19"/>
      <c r="J66" s="19"/>
      <c r="K66" s="19"/>
      <c r="L66" s="19"/>
      <c r="M66" s="19"/>
      <c r="N66" s="18"/>
      <c r="O66" s="19" t="s">
        <v>62</v>
      </c>
      <c r="P66" s="19">
        <v>2</v>
      </c>
      <c r="Q66" s="19">
        <v>1.6</v>
      </c>
      <c r="R66" s="19">
        <v>1.6</v>
      </c>
      <c r="S66" s="19">
        <v>1.8</v>
      </c>
      <c r="T66" s="19">
        <v>1.6</v>
      </c>
      <c r="U66" s="19"/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31" customFormat="1" ht="15" customHeight="1" thickBot="1" thickTop="1">
      <c r="A67" s="19" t="s">
        <v>63</v>
      </c>
      <c r="B67" s="19">
        <v>2</v>
      </c>
      <c r="C67" s="19">
        <v>2.2</v>
      </c>
      <c r="D67" s="19">
        <v>1.6</v>
      </c>
      <c r="E67" s="19">
        <v>2.2</v>
      </c>
      <c r="F67" s="19">
        <v>1.4</v>
      </c>
      <c r="G67" s="19"/>
      <c r="H67" s="19"/>
      <c r="I67" s="19"/>
      <c r="J67" s="19"/>
      <c r="K67" s="19"/>
      <c r="L67" s="19"/>
      <c r="M67" s="19"/>
      <c r="N67" s="18"/>
      <c r="O67" s="19" t="s">
        <v>63</v>
      </c>
      <c r="P67" s="19">
        <v>2</v>
      </c>
      <c r="Q67" s="19">
        <v>1.6</v>
      </c>
      <c r="R67" s="19">
        <v>1.6</v>
      </c>
      <c r="S67" s="19">
        <v>1.8</v>
      </c>
      <c r="T67" s="19">
        <v>1.6</v>
      </c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>
      <c r="A68" s="18"/>
      <c r="B68" s="13">
        <v>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2" s="39" customFormat="1" ht="15" customHeight="1">
      <c r="A70" s="26" t="s">
        <v>51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38" customFormat="1" ht="15" customHeight="1" thickBot="1">
      <c r="A71" s="59" t="s">
        <v>60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7"/>
      <c r="O71" s="59" t="s">
        <v>61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s="31" customFormat="1" ht="15" customHeight="1" thickBot="1" thickTop="1">
      <c r="A72" s="19"/>
      <c r="B72" s="19" t="s">
        <v>38</v>
      </c>
      <c r="C72" s="19" t="s">
        <v>39</v>
      </c>
      <c r="D72" s="19" t="s">
        <v>40</v>
      </c>
      <c r="E72" s="19" t="s">
        <v>41</v>
      </c>
      <c r="F72" s="19" t="s">
        <v>42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43</v>
      </c>
      <c r="Q72" s="19" t="s">
        <v>44</v>
      </c>
      <c r="R72" s="19" t="s">
        <v>45</v>
      </c>
      <c r="S72" s="19" t="s">
        <v>46</v>
      </c>
      <c r="T72" s="19" t="s">
        <v>47</v>
      </c>
      <c r="U72" s="19"/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Bot="1" thickTop="1">
      <c r="A73" s="20" t="s">
        <v>55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 s="5"/>
      <c r="H73" s="5"/>
      <c r="I73" s="5"/>
      <c r="J73" s="5"/>
      <c r="K73" s="5"/>
      <c r="L73" s="5"/>
      <c r="M73" s="5"/>
      <c r="N73" s="13"/>
      <c r="O73" s="20" t="s">
        <v>55</v>
      </c>
      <c r="P73" s="5">
        <v>3</v>
      </c>
      <c r="Q73" s="5">
        <v>2</v>
      </c>
      <c r="R73" s="5">
        <v>2</v>
      </c>
      <c r="S73" s="5">
        <v>2</v>
      </c>
      <c r="T73" s="5">
        <v>3</v>
      </c>
      <c r="U73" s="5"/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>
      <c r="A74" s="20" t="s">
        <v>56</v>
      </c>
      <c r="B74" s="5">
        <v>2</v>
      </c>
      <c r="C74" s="5">
        <v>2</v>
      </c>
      <c r="D74" s="5">
        <v>2</v>
      </c>
      <c r="E74" s="5">
        <v>2</v>
      </c>
      <c r="F74" s="5">
        <v>3</v>
      </c>
      <c r="G74" s="5"/>
      <c r="H74" s="5"/>
      <c r="I74" s="5"/>
      <c r="J74" s="5"/>
      <c r="K74" s="5"/>
      <c r="L74" s="5"/>
      <c r="M74" s="5"/>
      <c r="N74" s="13"/>
      <c r="O74" s="20" t="s">
        <v>56</v>
      </c>
      <c r="P74" s="5">
        <v>2</v>
      </c>
      <c r="Q74" s="5">
        <v>2</v>
      </c>
      <c r="R74" s="5">
        <v>2</v>
      </c>
      <c r="S74" s="5">
        <v>3</v>
      </c>
      <c r="T74" s="5">
        <v>2</v>
      </c>
      <c r="U74" s="5"/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>
      <c r="A75" s="20" t="s">
        <v>57</v>
      </c>
      <c r="B75" s="5">
        <v>1</v>
      </c>
      <c r="C75" s="5">
        <v>2</v>
      </c>
      <c r="D75" s="5">
        <v>2</v>
      </c>
      <c r="E75" s="5">
        <v>3</v>
      </c>
      <c r="F75" s="5">
        <v>2</v>
      </c>
      <c r="G75" s="5"/>
      <c r="H75" s="5"/>
      <c r="I75" s="5"/>
      <c r="J75" s="5"/>
      <c r="K75" s="5"/>
      <c r="L75" s="5"/>
      <c r="M75" s="5"/>
      <c r="N75" s="13"/>
      <c r="O75" s="20" t="s">
        <v>57</v>
      </c>
      <c r="P75" s="5">
        <v>3</v>
      </c>
      <c r="Q75" s="5">
        <v>2</v>
      </c>
      <c r="R75" s="5">
        <v>3</v>
      </c>
      <c r="S75" s="5">
        <v>2</v>
      </c>
      <c r="T75" s="5">
        <v>1</v>
      </c>
      <c r="U75" s="5"/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>
      <c r="A76" s="20" t="s">
        <v>58</v>
      </c>
      <c r="B76" s="5">
        <v>2</v>
      </c>
      <c r="C76" s="5">
        <v>1</v>
      </c>
      <c r="D76" s="5">
        <v>2</v>
      </c>
      <c r="E76" s="5">
        <v>2</v>
      </c>
      <c r="F76" s="5">
        <v>3</v>
      </c>
      <c r="G76" s="5"/>
      <c r="H76" s="5"/>
      <c r="I76" s="5"/>
      <c r="J76" s="5"/>
      <c r="K76" s="5"/>
      <c r="L76" s="5"/>
      <c r="M76" s="5"/>
      <c r="N76" s="13"/>
      <c r="O76" s="20" t="s">
        <v>58</v>
      </c>
      <c r="P76" s="5">
        <v>2</v>
      </c>
      <c r="Q76" s="5">
        <v>2</v>
      </c>
      <c r="R76" s="5">
        <v>2</v>
      </c>
      <c r="S76" s="5">
        <v>3</v>
      </c>
      <c r="T76" s="5">
        <v>2</v>
      </c>
      <c r="U76" s="5"/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>
      <c r="A77" s="20" t="s">
        <v>59</v>
      </c>
      <c r="B77" s="5">
        <v>2</v>
      </c>
      <c r="C77" s="5">
        <v>2</v>
      </c>
      <c r="D77" s="5">
        <v>2</v>
      </c>
      <c r="E77" s="5">
        <v>3</v>
      </c>
      <c r="F77" s="5">
        <v>3</v>
      </c>
      <c r="G77" s="5"/>
      <c r="H77" s="5"/>
      <c r="I77" s="5"/>
      <c r="J77" s="5"/>
      <c r="K77" s="5"/>
      <c r="L77" s="5"/>
      <c r="M77" s="5"/>
      <c r="N77" s="13"/>
      <c r="O77" s="20" t="s">
        <v>59</v>
      </c>
      <c r="P77" s="5">
        <v>1</v>
      </c>
      <c r="Q77" s="5">
        <v>3</v>
      </c>
      <c r="R77" s="5">
        <v>3</v>
      </c>
      <c r="S77" s="5">
        <v>3</v>
      </c>
      <c r="T77" s="5">
        <v>2</v>
      </c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customHeight="1" hidden="1" thickBo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customHeight="1" hidden="1" thickBo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customHeight="1" hidden="1" thickBo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customHeight="1" hidden="1" thickBo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customHeight="1" hidden="1" thickBo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customHeight="1" hidden="1" thickBo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customHeight="1" hidden="1" thickBo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customHeight="1" hidden="1" thickBo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2" s="31" customFormat="1" ht="15" customHeight="1" thickBot="1" thickTop="1">
      <c r="A86" s="19" t="s">
        <v>62</v>
      </c>
      <c r="B86" s="19">
        <v>1.8</v>
      </c>
      <c r="C86" s="19">
        <v>1.8</v>
      </c>
      <c r="D86" s="19">
        <v>2</v>
      </c>
      <c r="E86" s="19">
        <v>2.4</v>
      </c>
      <c r="F86" s="19">
        <v>2.6</v>
      </c>
      <c r="G86" s="19"/>
      <c r="H86" s="19"/>
      <c r="I86" s="19"/>
      <c r="J86" s="19"/>
      <c r="K86" s="19"/>
      <c r="L86" s="19"/>
      <c r="M86" s="19"/>
      <c r="N86" s="18"/>
      <c r="O86" s="19" t="s">
        <v>62</v>
      </c>
      <c r="P86" s="19">
        <v>2.2</v>
      </c>
      <c r="Q86" s="19">
        <v>2.2</v>
      </c>
      <c r="R86" s="19">
        <v>2.4</v>
      </c>
      <c r="S86" s="19">
        <v>2.6</v>
      </c>
      <c r="T86" s="19">
        <v>2</v>
      </c>
      <c r="U86" s="19"/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31" customFormat="1" ht="15" customHeight="1" thickBot="1" thickTop="1">
      <c r="A87" s="19" t="s">
        <v>63</v>
      </c>
      <c r="B87" s="19">
        <v>1.8</v>
      </c>
      <c r="C87" s="19">
        <v>1.8</v>
      </c>
      <c r="D87" s="19">
        <v>2</v>
      </c>
      <c r="E87" s="19">
        <v>2.4</v>
      </c>
      <c r="F87" s="19">
        <v>2.6</v>
      </c>
      <c r="G87" s="19"/>
      <c r="H87" s="19"/>
      <c r="I87" s="19"/>
      <c r="J87" s="19"/>
      <c r="K87" s="19"/>
      <c r="L87" s="19"/>
      <c r="M87" s="19"/>
      <c r="N87" s="18"/>
      <c r="O87" s="19" t="s">
        <v>63</v>
      </c>
      <c r="P87" s="19">
        <v>2.2</v>
      </c>
      <c r="Q87" s="19">
        <v>2.2</v>
      </c>
      <c r="R87" s="19">
        <v>2.4</v>
      </c>
      <c r="S87" s="19">
        <v>2.6</v>
      </c>
      <c r="T87" s="19">
        <v>2</v>
      </c>
      <c r="U87" s="19"/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2" s="39" customFormat="1" ht="15" customHeight="1">
      <c r="A90" s="26" t="s">
        <v>52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38" customFormat="1" ht="15" customHeight="1" thickBot="1">
      <c r="A91" s="59" t="s">
        <v>60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47"/>
      <c r="O91" s="59" t="s">
        <v>61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s="31" customFormat="1" ht="15" customHeight="1" thickBot="1" thickTop="1">
      <c r="A92" s="19"/>
      <c r="B92" s="19" t="s">
        <v>38</v>
      </c>
      <c r="C92" s="19" t="s">
        <v>39</v>
      </c>
      <c r="D92" s="19" t="s">
        <v>40</v>
      </c>
      <c r="E92" s="19" t="s">
        <v>41</v>
      </c>
      <c r="F92" s="19" t="s">
        <v>42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43</v>
      </c>
      <c r="Q92" s="19" t="s">
        <v>44</v>
      </c>
      <c r="R92" s="19" t="s">
        <v>45</v>
      </c>
      <c r="S92" s="19" t="s">
        <v>46</v>
      </c>
      <c r="T92" s="19" t="s">
        <v>47</v>
      </c>
      <c r="U92" s="19"/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Bot="1" thickTop="1">
      <c r="A93" s="20" t="s">
        <v>55</v>
      </c>
      <c r="B93" s="5">
        <v>1</v>
      </c>
      <c r="C93" s="5">
        <v>2</v>
      </c>
      <c r="D93" s="5">
        <v>1</v>
      </c>
      <c r="E93" s="5">
        <v>1</v>
      </c>
      <c r="F93" s="5">
        <v>3</v>
      </c>
      <c r="G93" s="5"/>
      <c r="H93" s="5"/>
      <c r="I93" s="5"/>
      <c r="J93" s="5"/>
      <c r="K93" s="5"/>
      <c r="L93" s="5"/>
      <c r="M93" s="5"/>
      <c r="N93" s="13"/>
      <c r="O93" s="20" t="s">
        <v>55</v>
      </c>
      <c r="P93" s="5">
        <v>3</v>
      </c>
      <c r="Q93" s="5">
        <v>1</v>
      </c>
      <c r="R93" s="5">
        <v>2</v>
      </c>
      <c r="S93" s="5">
        <v>3</v>
      </c>
      <c r="T93" s="5">
        <v>3</v>
      </c>
      <c r="U93" s="5"/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>
      <c r="A94" s="20" t="s">
        <v>56</v>
      </c>
      <c r="B94" s="5">
        <v>2</v>
      </c>
      <c r="C94" s="5">
        <v>3</v>
      </c>
      <c r="D94" s="5">
        <v>3</v>
      </c>
      <c r="E94" s="5">
        <v>3</v>
      </c>
      <c r="F94" s="5">
        <v>2</v>
      </c>
      <c r="G94" s="5"/>
      <c r="H94" s="5"/>
      <c r="I94" s="5"/>
      <c r="J94" s="5"/>
      <c r="K94" s="5"/>
      <c r="L94" s="5"/>
      <c r="M94" s="5"/>
      <c r="N94" s="13"/>
      <c r="O94" s="20" t="s">
        <v>56</v>
      </c>
      <c r="P94" s="5">
        <v>2</v>
      </c>
      <c r="Q94" s="5">
        <v>2</v>
      </c>
      <c r="R94" s="5">
        <v>3</v>
      </c>
      <c r="S94" s="5">
        <v>1</v>
      </c>
      <c r="T94" s="5">
        <v>2</v>
      </c>
      <c r="U94" s="5"/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>
      <c r="A95" s="20" t="s">
        <v>57</v>
      </c>
      <c r="B95" s="5">
        <v>3</v>
      </c>
      <c r="C95" s="5">
        <v>3</v>
      </c>
      <c r="D95" s="5">
        <v>3</v>
      </c>
      <c r="E95" s="5">
        <v>1</v>
      </c>
      <c r="F95" s="5">
        <v>1</v>
      </c>
      <c r="G95" s="5"/>
      <c r="H95" s="5"/>
      <c r="I95" s="5"/>
      <c r="J95" s="5"/>
      <c r="K95" s="5"/>
      <c r="L95" s="5"/>
      <c r="M95" s="5"/>
      <c r="N95" s="13"/>
      <c r="O95" s="20" t="s">
        <v>57</v>
      </c>
      <c r="P95" s="5">
        <v>2</v>
      </c>
      <c r="Q95" s="5">
        <v>3</v>
      </c>
      <c r="R95" s="5">
        <v>1</v>
      </c>
      <c r="S95" s="5">
        <v>2</v>
      </c>
      <c r="T95" s="5">
        <v>1</v>
      </c>
      <c r="U95" s="5"/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>
      <c r="A96" s="20" t="s">
        <v>58</v>
      </c>
      <c r="B96" s="5">
        <v>2</v>
      </c>
      <c r="C96" s="5">
        <v>2</v>
      </c>
      <c r="D96" s="5">
        <v>3</v>
      </c>
      <c r="E96" s="5">
        <v>3</v>
      </c>
      <c r="F96" s="5">
        <v>2</v>
      </c>
      <c r="G96" s="5"/>
      <c r="H96" s="5"/>
      <c r="I96" s="5"/>
      <c r="J96" s="5"/>
      <c r="K96" s="5"/>
      <c r="L96" s="5"/>
      <c r="M96" s="5"/>
      <c r="N96" s="13"/>
      <c r="O96" s="20" t="s">
        <v>58</v>
      </c>
      <c r="P96" s="5">
        <v>2</v>
      </c>
      <c r="Q96" s="5">
        <v>3</v>
      </c>
      <c r="R96" s="5">
        <v>2</v>
      </c>
      <c r="S96" s="5">
        <v>3</v>
      </c>
      <c r="T96" s="5">
        <v>1</v>
      </c>
      <c r="U96" s="5"/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customHeight="1" thickBot="1">
      <c r="A97" s="20" t="s">
        <v>59</v>
      </c>
      <c r="B97" s="5">
        <v>1</v>
      </c>
      <c r="C97" s="5">
        <v>3</v>
      </c>
      <c r="D97" s="5">
        <v>1</v>
      </c>
      <c r="E97" s="5">
        <v>3</v>
      </c>
      <c r="F97" s="5">
        <v>1</v>
      </c>
      <c r="G97" s="5"/>
      <c r="H97" s="5"/>
      <c r="I97" s="5"/>
      <c r="J97" s="5"/>
      <c r="K97" s="5"/>
      <c r="L97" s="5"/>
      <c r="M97" s="5"/>
      <c r="N97" s="13"/>
      <c r="O97" s="20" t="s">
        <v>59</v>
      </c>
      <c r="P97" s="5">
        <v>1</v>
      </c>
      <c r="Q97" s="5">
        <v>2</v>
      </c>
      <c r="R97" s="5">
        <v>3</v>
      </c>
      <c r="S97" s="5">
        <v>2</v>
      </c>
      <c r="T97" s="5">
        <v>3</v>
      </c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customHeight="1" hidden="1" thickBo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customHeight="1" hidden="1" thickBo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customHeight="1" hidden="1" thickBo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customHeight="1" hidden="1" thickBo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customHeight="1" hidden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customHeight="1" hidden="1" thickBo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customHeight="1" hidden="1" thickBo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customHeight="1" hidden="1" thickBo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2" s="31" customFormat="1" ht="15" customHeight="1" thickBot="1" thickTop="1">
      <c r="A106" s="19" t="s">
        <v>62</v>
      </c>
      <c r="B106" s="19">
        <v>1.8</v>
      </c>
      <c r="C106" s="19">
        <v>2.6</v>
      </c>
      <c r="D106" s="19">
        <v>2.2</v>
      </c>
      <c r="E106" s="19">
        <v>2.2</v>
      </c>
      <c r="F106" s="19">
        <v>1.8</v>
      </c>
      <c r="G106" s="19"/>
      <c r="H106" s="19"/>
      <c r="I106" s="19"/>
      <c r="J106" s="19"/>
      <c r="K106" s="19"/>
      <c r="L106" s="19"/>
      <c r="M106" s="19"/>
      <c r="N106" s="18"/>
      <c r="O106" s="19" t="s">
        <v>62</v>
      </c>
      <c r="P106" s="19">
        <v>2</v>
      </c>
      <c r="Q106" s="19">
        <v>2.2</v>
      </c>
      <c r="R106" s="19">
        <v>2.2</v>
      </c>
      <c r="S106" s="19">
        <v>2.2</v>
      </c>
      <c r="T106" s="19">
        <v>2</v>
      </c>
      <c r="U106" s="19"/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s="31" customFormat="1" ht="15" customHeight="1" thickBot="1" thickTop="1">
      <c r="A107" s="19" t="s">
        <v>63</v>
      </c>
      <c r="B107" s="19">
        <v>1.8</v>
      </c>
      <c r="C107" s="19">
        <v>2.6</v>
      </c>
      <c r="D107" s="19">
        <v>2.2</v>
      </c>
      <c r="E107" s="19">
        <v>2.2</v>
      </c>
      <c r="F107" s="19">
        <v>1.8</v>
      </c>
      <c r="G107" s="19"/>
      <c r="H107" s="19"/>
      <c r="I107" s="19"/>
      <c r="J107" s="19"/>
      <c r="K107" s="19"/>
      <c r="L107" s="19"/>
      <c r="M107" s="19"/>
      <c r="N107" s="18"/>
      <c r="O107" s="19" t="s">
        <v>63</v>
      </c>
      <c r="P107" s="19">
        <v>2</v>
      </c>
      <c r="Q107" s="19">
        <v>2.2</v>
      </c>
      <c r="R107" s="19">
        <v>2.2</v>
      </c>
      <c r="S107" s="19">
        <v>2.2</v>
      </c>
      <c r="T107" s="19">
        <v>2</v>
      </c>
      <c r="U107" s="19"/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2" s="39" customFormat="1" ht="15" customHeight="1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38" customFormat="1" ht="15" customHeight="1" hidden="1" thickBo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47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2" s="31" customFormat="1" ht="15" customHeight="1" hidden="1" thickBot="1" thickTop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hidden="1" thickBot="1" thickTop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3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customHeight="1" hidden="1" thickBo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customHeight="1" hidden="1" thickBo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customHeight="1" hidden="1" thickBo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customHeight="1" hidden="1" thickBo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customHeight="1" hidden="1" thickBo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customHeight="1" hidden="1" thickBo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customHeight="1" hidden="1" thickBo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customHeight="1" hidden="1" thickBo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customHeight="1" hidden="1" thickBo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customHeight="1" hidden="1" thickBo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customHeight="1" hidden="1" thickBo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customHeight="1" hidden="1" thickBo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2" s="31" customFormat="1" ht="15" customHeight="1" hidden="1" thickBo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s="31" customFormat="1" ht="15" customHeight="1" hidden="1" thickBot="1" thickTop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hidden="1" thickTop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hidden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2" s="39" customFormat="1" ht="1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s="38" customFormat="1" ht="15" customHeight="1" hidden="1" thickBo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47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2" s="31" customFormat="1" ht="15" customHeight="1" hidden="1" thickBot="1" thickTop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customHeight="1" hidden="1" thickBot="1" thickTop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customHeight="1" hidden="1" thickBo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customHeight="1" hidden="1" thickBo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customHeight="1" hidden="1" thickBo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customHeight="1" hidden="1" thickBo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customHeight="1" hidden="1" thickBo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customHeight="1" hidden="1" thickBo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customHeight="1" hidden="1" thickBo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customHeight="1" hidden="1" thickBo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customHeight="1" hidden="1" thickBo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customHeight="1" hidden="1" thickBo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customHeight="1" hidden="1" thickBo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customHeight="1" hidden="1" thickBo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2" s="31" customFormat="1" ht="15" customHeight="1" hidden="1" thickBot="1" thickTop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s="31" customFormat="1" ht="15" customHeight="1" hidden="1" thickBot="1" thickTop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customHeight="1" hidden="1" thickTop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customHeight="1" hidden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2" s="39" customFormat="1" ht="1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38" customFormat="1" ht="15" customHeight="1" hidden="1" thickBo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47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</row>
    <row r="152" spans="1:52" s="31" customFormat="1" ht="15" customHeight="1" hidden="1" thickBot="1" thickTop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customHeight="1" hidden="1" thickBot="1" thickTop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customHeight="1" hidden="1" thickBo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customHeight="1" hidden="1" thickBo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customHeight="1" hidden="1" thickBo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customHeight="1" hidden="1" thickBo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customHeight="1" hidden="1" thickBo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customHeight="1" hidden="1" thickBo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customHeight="1" hidden="1" thickBo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customHeight="1" hidden="1" thickBo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customHeight="1" hidden="1" thickBo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customHeight="1" hidden="1" thickBo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customHeight="1" hidden="1" thickBo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customHeight="1" hidden="1" thickBo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2" s="31" customFormat="1" ht="15" customHeight="1" hidden="1" thickBot="1" thickTop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31" customFormat="1" ht="15" customHeight="1" hidden="1" thickBot="1" thickTop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customHeight="1" hidden="1" thickTop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customHeight="1" hidden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2" s="39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38" customFormat="1" ht="15" customHeight="1" hidden="1" thickBo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47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</row>
    <row r="172" spans="1:52" s="31" customFormat="1" ht="15" customHeight="1" hidden="1" thickBot="1" thickTop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customHeight="1" hidden="1" thickBot="1" thickTop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customHeight="1" hidden="1" thickBo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customHeight="1" hidden="1" thickBo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customHeight="1" hidden="1" thickBo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customHeight="1" hidden="1" thickBo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customHeight="1" hidden="1" thickBo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customHeight="1" hidden="1" thickBo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customHeight="1" hidden="1" thickBo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customHeight="1" hidden="1" thickBo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customHeight="1" hidden="1" thickBo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customHeight="1" hidden="1" thickBo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customHeight="1" hidden="1" thickBo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customHeight="1" hidden="1" thickBo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2" s="31" customFormat="1" ht="15" customHeight="1" hidden="1" thickBot="1" thickTop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s="31" customFormat="1" ht="15" customHeight="1" hidden="1" thickBot="1" thickTop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customHeight="1" hidden="1" thickTop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customHeight="1" hidden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2" s="39" customFormat="1" ht="15" customHeight="1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38" customFormat="1" ht="15" customHeight="1" hidden="1" thickBo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47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</row>
    <row r="192" spans="1:52" s="31" customFormat="1" ht="15" customHeight="1" hidden="1" thickBo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customHeight="1" hidden="1" thickBot="1" thickTop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customHeight="1" hidden="1" thickBo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customHeight="1" hidden="1" thickBo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customHeight="1" hidden="1" thickBo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customHeight="1" hidden="1" thickBo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customHeight="1" hidden="1" thickBo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customHeight="1" hidden="1" thickBo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customHeight="1" hidden="1" thickBo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customHeight="1" hidden="1" thickBo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customHeight="1" hidden="1" thickBo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customHeight="1" hidden="1" thickBo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customHeight="1" hidden="1" thickBo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customHeight="1" hidden="1" thickBo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2" s="31" customFormat="1" ht="15" customHeight="1" hidden="1" thickBot="1" thickTop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31" customFormat="1" ht="15" customHeight="1" hidden="1" thickBot="1" thickTop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customHeight="1" hidden="1" thickTop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customHeight="1" hidden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customHeight="1" hidden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</sheetData>
  <sheetProtection/>
  <mergeCells count="21"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O151:AA151"/>
    <mergeCell ref="O171:AA171"/>
    <mergeCell ref="O191:AA191"/>
    <mergeCell ref="A191:M191"/>
    <mergeCell ref="A171:M171"/>
    <mergeCell ref="A151:M151"/>
    <mergeCell ref="A31:M31"/>
    <mergeCell ref="A11:M11"/>
    <mergeCell ref="O11:AA11"/>
    <mergeCell ref="O31:AA31"/>
    <mergeCell ref="A51:M51"/>
    <mergeCell ref="A2:M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3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39.75" customHeight="1">
      <c r="A2" s="60" t="s">
        <v>30</v>
      </c>
      <c r="B2" s="62"/>
      <c r="C2" s="62"/>
      <c r="D2" s="62"/>
      <c r="E2" s="62"/>
      <c r="F2" s="62"/>
      <c r="G2" s="62"/>
      <c r="H2" s="62"/>
      <c r="I2" s="6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8" customFormat="1" ht="15" customHeight="1" thickBot="1">
      <c r="A4" s="47"/>
      <c r="B4" s="47"/>
      <c r="C4" s="47"/>
      <c r="D4" s="47" t="s">
        <v>64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65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4" ht="15" customHeight="1" thickBot="1" thickTop="1">
      <c r="A5" s="19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/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2" ht="15" customHeight="1" thickBot="1" thickTop="1">
      <c r="A6" s="20" t="s">
        <v>107</v>
      </c>
      <c r="B6" s="5">
        <v>1.8</v>
      </c>
      <c r="C6" s="5">
        <v>1.8</v>
      </c>
      <c r="D6" s="5">
        <v>2</v>
      </c>
      <c r="E6" s="5">
        <v>2.2</v>
      </c>
      <c r="F6" s="5">
        <v>1.8</v>
      </c>
      <c r="G6" s="5"/>
      <c r="H6" s="5"/>
      <c r="I6" s="5"/>
      <c r="J6" s="5"/>
      <c r="K6" s="5"/>
      <c r="L6" s="5"/>
      <c r="M6" s="5"/>
      <c r="N6" s="13"/>
      <c r="O6" s="20" t="s">
        <v>107</v>
      </c>
      <c r="P6" s="5">
        <v>1.6</v>
      </c>
      <c r="Q6" s="5">
        <v>2.2</v>
      </c>
      <c r="R6" s="5">
        <v>2</v>
      </c>
      <c r="S6" s="5">
        <v>2.6</v>
      </c>
      <c r="T6" s="5">
        <v>1.8</v>
      </c>
      <c r="U6" s="5"/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 customHeight="1" thickBot="1">
      <c r="A7" s="20" t="s">
        <v>53</v>
      </c>
      <c r="B7" s="5">
        <v>1.8</v>
      </c>
      <c r="C7" s="5">
        <v>2</v>
      </c>
      <c r="D7" s="5">
        <v>1.8</v>
      </c>
      <c r="E7" s="5">
        <v>2.6</v>
      </c>
      <c r="F7" s="5">
        <v>2</v>
      </c>
      <c r="G7" s="5"/>
      <c r="H7" s="5"/>
      <c r="I7" s="5"/>
      <c r="J7" s="5"/>
      <c r="K7" s="5"/>
      <c r="L7" s="5"/>
      <c r="M7" s="5"/>
      <c r="N7" s="13"/>
      <c r="O7" s="20" t="s">
        <v>53</v>
      </c>
      <c r="P7" s="5">
        <v>2</v>
      </c>
      <c r="Q7" s="5">
        <v>2.2</v>
      </c>
      <c r="R7" s="5">
        <v>2.2</v>
      </c>
      <c r="S7" s="5">
        <v>1.8</v>
      </c>
      <c r="T7" s="5">
        <v>2</v>
      </c>
      <c r="U7" s="5"/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 customHeight="1" thickBot="1">
      <c r="A8" s="20" t="s">
        <v>54</v>
      </c>
      <c r="B8" s="5">
        <v>2</v>
      </c>
      <c r="C8" s="5">
        <v>2.2</v>
      </c>
      <c r="D8" s="5">
        <v>1.6</v>
      </c>
      <c r="E8" s="5">
        <v>2.2</v>
      </c>
      <c r="F8" s="5">
        <v>1.4</v>
      </c>
      <c r="G8" s="5"/>
      <c r="H8" s="5"/>
      <c r="I8" s="5"/>
      <c r="J8" s="5"/>
      <c r="K8" s="5"/>
      <c r="L8" s="5"/>
      <c r="M8" s="5"/>
      <c r="N8" s="13"/>
      <c r="O8" s="20" t="s">
        <v>54</v>
      </c>
      <c r="P8" s="5">
        <v>2</v>
      </c>
      <c r="Q8" s="5">
        <v>1.6</v>
      </c>
      <c r="R8" s="5">
        <v>1.6</v>
      </c>
      <c r="S8" s="5">
        <v>1.8</v>
      </c>
      <c r="T8" s="5">
        <v>1.6</v>
      </c>
      <c r="U8" s="5"/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 customHeight="1" thickBot="1">
      <c r="A9" s="20" t="s">
        <v>51</v>
      </c>
      <c r="B9" s="5">
        <v>1.8</v>
      </c>
      <c r="C9" s="5">
        <v>1.8</v>
      </c>
      <c r="D9" s="5">
        <v>2</v>
      </c>
      <c r="E9" s="5">
        <v>2.4</v>
      </c>
      <c r="F9" s="5">
        <v>2.6</v>
      </c>
      <c r="G9" s="5"/>
      <c r="H9" s="5"/>
      <c r="I9" s="5"/>
      <c r="J9" s="5"/>
      <c r="K9" s="5"/>
      <c r="L9" s="5"/>
      <c r="M9" s="5"/>
      <c r="N9" s="13"/>
      <c r="O9" s="20" t="s">
        <v>51</v>
      </c>
      <c r="P9" s="5">
        <v>2.2</v>
      </c>
      <c r="Q9" s="5">
        <v>2.2</v>
      </c>
      <c r="R9" s="5">
        <v>2.4</v>
      </c>
      <c r="S9" s="5">
        <v>2.6</v>
      </c>
      <c r="T9" s="5">
        <v>2</v>
      </c>
      <c r="U9" s="5"/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thickBot="1">
      <c r="A10" s="20" t="s">
        <v>52</v>
      </c>
      <c r="B10" s="5">
        <v>1.8</v>
      </c>
      <c r="C10" s="5">
        <v>2.6</v>
      </c>
      <c r="D10" s="5">
        <v>2.2</v>
      </c>
      <c r="E10" s="5">
        <v>2.2</v>
      </c>
      <c r="F10" s="5">
        <v>1.8</v>
      </c>
      <c r="G10" s="5"/>
      <c r="H10" s="5"/>
      <c r="I10" s="5"/>
      <c r="J10" s="5"/>
      <c r="K10" s="5"/>
      <c r="L10" s="5"/>
      <c r="M10" s="5"/>
      <c r="N10" s="13"/>
      <c r="O10" s="20" t="s">
        <v>52</v>
      </c>
      <c r="P10" s="5">
        <v>2</v>
      </c>
      <c r="Q10" s="5">
        <v>2.2</v>
      </c>
      <c r="R10" s="5">
        <v>2.2</v>
      </c>
      <c r="S10" s="5">
        <v>2.2</v>
      </c>
      <c r="T10" s="5">
        <v>2</v>
      </c>
      <c r="U10" s="5"/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 customHeight="1" hidden="1" thickBo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 customHeight="1" hidden="1" thickBot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 customHeight="1" hidden="1" thickBo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 customHeight="1" hidden="1" thickBo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 customHeight="1" hidden="1" thickBo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 customHeight="1" hidden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>
      <c r="A20" s="47"/>
      <c r="B20" s="47"/>
      <c r="C20" s="47"/>
      <c r="D20" s="47" t="s">
        <v>66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67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" customHeight="1" thickBot="1" thickTop="1">
      <c r="A21" s="19"/>
      <c r="B21" s="19" t="s">
        <v>38</v>
      </c>
      <c r="C21" s="19" t="s">
        <v>39</v>
      </c>
      <c r="D21" s="19" t="s">
        <v>40</v>
      </c>
      <c r="E21" s="19" t="s">
        <v>41</v>
      </c>
      <c r="F21" s="19" t="s">
        <v>42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43</v>
      </c>
      <c r="Q21" s="19" t="s">
        <v>44</v>
      </c>
      <c r="R21" s="19" t="s">
        <v>45</v>
      </c>
      <c r="S21" s="19" t="s">
        <v>46</v>
      </c>
      <c r="T21" s="19" t="s">
        <v>47</v>
      </c>
      <c r="U21" s="19"/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Bot="1" thickTop="1">
      <c r="A22" s="20" t="s">
        <v>107</v>
      </c>
      <c r="B22" s="5">
        <v>1.32</v>
      </c>
      <c r="C22" s="5">
        <v>1.32</v>
      </c>
      <c r="D22" s="5">
        <v>1.47</v>
      </c>
      <c r="E22" s="5">
        <v>1.61</v>
      </c>
      <c r="F22" s="5">
        <v>1.32</v>
      </c>
      <c r="G22" s="5"/>
      <c r="H22" s="5"/>
      <c r="I22" s="5"/>
      <c r="J22" s="5"/>
      <c r="K22" s="5"/>
      <c r="L22" s="5"/>
      <c r="M22" s="5"/>
      <c r="N22" s="13"/>
      <c r="O22" s="20" t="s">
        <v>107</v>
      </c>
      <c r="P22" s="5">
        <v>1.17</v>
      </c>
      <c r="Q22" s="5">
        <v>1.61</v>
      </c>
      <c r="R22" s="5">
        <v>1.47</v>
      </c>
      <c r="S22" s="5">
        <v>1.91</v>
      </c>
      <c r="T22" s="5">
        <v>1.32</v>
      </c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>
      <c r="A23" s="20" t="s">
        <v>53</v>
      </c>
      <c r="B23" s="5">
        <v>0.36</v>
      </c>
      <c r="C23" s="5">
        <v>0.4</v>
      </c>
      <c r="D23" s="5">
        <v>0.36</v>
      </c>
      <c r="E23" s="5">
        <v>0.52</v>
      </c>
      <c r="F23" s="5">
        <v>0.4</v>
      </c>
      <c r="G23" s="5"/>
      <c r="H23" s="5"/>
      <c r="I23" s="5"/>
      <c r="J23" s="5"/>
      <c r="K23" s="5"/>
      <c r="L23" s="5"/>
      <c r="M23" s="5"/>
      <c r="N23" s="13"/>
      <c r="O23" s="20" t="s">
        <v>53</v>
      </c>
      <c r="P23" s="5">
        <v>0.4</v>
      </c>
      <c r="Q23" s="5">
        <v>0.44</v>
      </c>
      <c r="R23" s="5">
        <v>0.44</v>
      </c>
      <c r="S23" s="5">
        <v>0.36</v>
      </c>
      <c r="T23" s="5">
        <v>0.4</v>
      </c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>
      <c r="A24" s="20" t="s">
        <v>54</v>
      </c>
      <c r="B24" s="5">
        <v>2</v>
      </c>
      <c r="C24" s="5">
        <v>2.2</v>
      </c>
      <c r="D24" s="5">
        <v>1.6</v>
      </c>
      <c r="E24" s="5">
        <v>2.2</v>
      </c>
      <c r="F24" s="5">
        <v>1.4</v>
      </c>
      <c r="G24" s="5"/>
      <c r="H24" s="5"/>
      <c r="I24" s="5"/>
      <c r="J24" s="5"/>
      <c r="K24" s="5"/>
      <c r="L24" s="5"/>
      <c r="M24" s="5"/>
      <c r="N24" s="13"/>
      <c r="O24" s="20" t="s">
        <v>54</v>
      </c>
      <c r="P24" s="5">
        <v>2</v>
      </c>
      <c r="Q24" s="5">
        <v>1.6</v>
      </c>
      <c r="R24" s="5">
        <v>1.6</v>
      </c>
      <c r="S24" s="5">
        <v>1.8</v>
      </c>
      <c r="T24" s="5">
        <v>1.6</v>
      </c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>
      <c r="A25" s="20" t="s">
        <v>51</v>
      </c>
      <c r="B25" s="5">
        <v>1.8</v>
      </c>
      <c r="C25" s="5">
        <v>1.8</v>
      </c>
      <c r="D25" s="5">
        <v>2</v>
      </c>
      <c r="E25" s="5">
        <v>2.4</v>
      </c>
      <c r="F25" s="5">
        <v>2.6</v>
      </c>
      <c r="G25" s="5"/>
      <c r="H25" s="5"/>
      <c r="I25" s="5"/>
      <c r="J25" s="5"/>
      <c r="K25" s="5"/>
      <c r="L25" s="5"/>
      <c r="M25" s="5"/>
      <c r="N25" s="13"/>
      <c r="O25" s="20" t="s">
        <v>51</v>
      </c>
      <c r="P25" s="5">
        <v>2.2</v>
      </c>
      <c r="Q25" s="5">
        <v>2.2</v>
      </c>
      <c r="R25" s="5">
        <v>2.4</v>
      </c>
      <c r="S25" s="5">
        <v>2.6</v>
      </c>
      <c r="T25" s="5">
        <v>2</v>
      </c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>
      <c r="A26" s="20" t="s">
        <v>52</v>
      </c>
      <c r="B26" s="5">
        <v>1.8</v>
      </c>
      <c r="C26" s="5">
        <v>2.6</v>
      </c>
      <c r="D26" s="5">
        <v>2.2</v>
      </c>
      <c r="E26" s="5">
        <v>2.2</v>
      </c>
      <c r="F26" s="5">
        <v>1.8</v>
      </c>
      <c r="G26" s="5"/>
      <c r="H26" s="5"/>
      <c r="I26" s="5"/>
      <c r="J26" s="5"/>
      <c r="K26" s="5"/>
      <c r="L26" s="5"/>
      <c r="M26" s="5"/>
      <c r="N26" s="13"/>
      <c r="O26" s="20" t="s">
        <v>52</v>
      </c>
      <c r="P26" s="5">
        <v>2</v>
      </c>
      <c r="Q26" s="5">
        <v>2.2</v>
      </c>
      <c r="R26" s="5">
        <v>2.2</v>
      </c>
      <c r="S26" s="5">
        <v>2.2</v>
      </c>
      <c r="T26" s="5">
        <v>2</v>
      </c>
      <c r="U26" s="5"/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hidden="1" thickBot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 hidden="1" thickBo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 hidden="1" thickBo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 hidden="1" thickBo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customHeight="1" hidden="1" thickBo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customHeight="1" hidden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sheetProtection/>
  <mergeCells count="1">
    <mergeCell ref="A2:I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0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9" width="12.28125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ht="14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ht="14.25">
      <c r="A3" s="2" t="s">
        <v>37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0" s="2" customFormat="1" ht="14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0" s="2" customFormat="1" ht="14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0" s="2" customFormat="1" ht="14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s="2" customFormat="1" ht="14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4:10" s="2" customFormat="1" ht="14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4:10" s="2" customFormat="1" ht="14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4:10" s="2" customFormat="1" ht="14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4:10" s="2" customFormat="1" ht="14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4:10" s="2" customFormat="1" ht="14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4:10" s="2" customFormat="1" ht="14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4:10" s="2" customFormat="1" ht="14.25">
      <c r="D14" s="2">
        <v>13</v>
      </c>
      <c r="I14" s="2">
        <v>13</v>
      </c>
      <c r="J14" s="2">
        <v>13</v>
      </c>
    </row>
    <row r="15" spans="4:10" s="2" customFormat="1" ht="14.25">
      <c r="D15" s="2">
        <v>14</v>
      </c>
      <c r="I15" s="2">
        <v>14</v>
      </c>
      <c r="J15" s="2">
        <v>14</v>
      </c>
    </row>
    <row r="16" spans="4:10" s="2" customFormat="1" ht="14.25">
      <c r="D16" s="2">
        <v>15</v>
      </c>
      <c r="I16" s="2">
        <v>15</v>
      </c>
      <c r="J16" s="2">
        <v>15</v>
      </c>
    </row>
    <row r="17" spans="4:10" s="2" customFormat="1" ht="14.25">
      <c r="D17" s="2">
        <v>16</v>
      </c>
      <c r="I17" s="2">
        <v>16</v>
      </c>
      <c r="J17" s="2">
        <v>16</v>
      </c>
    </row>
    <row r="18" spans="4:10" s="2" customFormat="1" ht="14.25">
      <c r="D18" s="2">
        <v>17</v>
      </c>
      <c r="I18" s="2">
        <v>17</v>
      </c>
      <c r="J18" s="2">
        <v>17</v>
      </c>
    </row>
    <row r="19" spans="4:10" s="2" customFormat="1" ht="14.25">
      <c r="D19" s="2">
        <v>18</v>
      </c>
      <c r="I19" s="2">
        <v>18</v>
      </c>
      <c r="J19" s="2">
        <v>18</v>
      </c>
    </row>
    <row r="20" spans="4:10" s="2" customFormat="1" ht="14.25">
      <c r="D20" s="2">
        <v>19</v>
      </c>
      <c r="I20" s="2">
        <v>19</v>
      </c>
      <c r="J20" s="2">
        <v>19</v>
      </c>
    </row>
    <row r="21" spans="4:10" s="2" customFormat="1" ht="14.25">
      <c r="D21" s="2">
        <v>20</v>
      </c>
      <c r="I21" s="2">
        <v>20</v>
      </c>
      <c r="J21" s="2">
        <v>20</v>
      </c>
    </row>
    <row r="22" spans="4:10" s="2" customFormat="1" ht="14.25">
      <c r="D22" s="2">
        <v>21</v>
      </c>
      <c r="I22" s="2">
        <v>21</v>
      </c>
      <c r="J22" s="2">
        <v>21</v>
      </c>
    </row>
    <row r="23" spans="4:10" s="2" customFormat="1" ht="14.25">
      <c r="D23" s="2">
        <v>22</v>
      </c>
      <c r="I23" s="2">
        <v>22</v>
      </c>
      <c r="J23" s="2">
        <v>22</v>
      </c>
    </row>
    <row r="24" spans="4:10" s="2" customFormat="1" ht="14.25">
      <c r="D24" s="2">
        <v>23</v>
      </c>
      <c r="I24" s="2">
        <v>23</v>
      </c>
      <c r="J24" s="2">
        <v>23</v>
      </c>
    </row>
    <row r="25" spans="4:10" s="2" customFormat="1" ht="14.25">
      <c r="D25" s="2">
        <v>24</v>
      </c>
      <c r="I25" s="2">
        <v>24</v>
      </c>
      <c r="J25" s="2">
        <v>24</v>
      </c>
    </row>
    <row r="26" spans="4:10" s="2" customFormat="1" ht="14.25">
      <c r="D26" s="2">
        <v>25</v>
      </c>
      <c r="I26" s="2">
        <v>25</v>
      </c>
      <c r="J26" s="2">
        <v>25</v>
      </c>
    </row>
    <row r="27" spans="4:10" s="2" customFormat="1" ht="14.25">
      <c r="D27" s="2">
        <v>26</v>
      </c>
      <c r="I27" s="2">
        <v>26</v>
      </c>
      <c r="J27" s="2">
        <v>26</v>
      </c>
    </row>
    <row r="28" spans="4:10" s="2" customFormat="1" ht="14.25">
      <c r="D28" s="2">
        <v>27</v>
      </c>
      <c r="I28" s="2">
        <v>27</v>
      </c>
      <c r="J28" s="2">
        <v>27</v>
      </c>
    </row>
    <row r="29" spans="4:10" s="2" customFormat="1" ht="14.25">
      <c r="D29" s="2">
        <v>28</v>
      </c>
      <c r="I29" s="2">
        <v>28</v>
      </c>
      <c r="J29" s="2">
        <v>28</v>
      </c>
    </row>
    <row r="30" spans="4:10" s="2" customFormat="1" ht="14.25">
      <c r="D30" s="2">
        <v>29</v>
      </c>
      <c r="I30" s="2">
        <v>29</v>
      </c>
      <c r="J30" s="2">
        <v>29</v>
      </c>
    </row>
    <row r="31" spans="4:10" s="2" customFormat="1" ht="14.25">
      <c r="D31" s="2">
        <v>30</v>
      </c>
      <c r="I31" s="2">
        <v>30</v>
      </c>
      <c r="J31" s="2">
        <v>30</v>
      </c>
    </row>
    <row r="32" spans="4:10" s="2" customFormat="1" ht="14.25">
      <c r="D32" s="2">
        <v>31</v>
      </c>
      <c r="I32" s="2">
        <v>31</v>
      </c>
      <c r="J32" s="2">
        <v>31</v>
      </c>
    </row>
    <row r="33" spans="4:10" s="2" customFormat="1" ht="14.25">
      <c r="D33" s="2">
        <v>32</v>
      </c>
      <c r="I33" s="2">
        <v>32</v>
      </c>
      <c r="J33" s="2">
        <v>32</v>
      </c>
    </row>
    <row r="34" spans="4:10" s="2" customFormat="1" ht="14.25">
      <c r="D34" s="2">
        <v>33</v>
      </c>
      <c r="I34" s="2">
        <v>33</v>
      </c>
      <c r="J34" s="2">
        <v>33</v>
      </c>
    </row>
    <row r="35" spans="4:10" s="2" customFormat="1" ht="14.25">
      <c r="D35" s="2">
        <v>34</v>
      </c>
      <c r="I35" s="2">
        <v>34</v>
      </c>
      <c r="J35" s="2">
        <v>34</v>
      </c>
    </row>
    <row r="36" spans="4:10" s="2" customFormat="1" ht="14.25">
      <c r="D36" s="2">
        <v>35</v>
      </c>
      <c r="I36" s="2">
        <v>35</v>
      </c>
      <c r="J36" s="2">
        <v>35</v>
      </c>
    </row>
    <row r="37" spans="4:10" s="2" customFormat="1" ht="14.25">
      <c r="D37" s="2">
        <v>36</v>
      </c>
      <c r="I37" s="2">
        <v>36</v>
      </c>
      <c r="J37" s="2">
        <v>36</v>
      </c>
    </row>
    <row r="38" spans="4:10" s="2" customFormat="1" ht="14.25">
      <c r="D38" s="2">
        <v>37</v>
      </c>
      <c r="I38" s="2">
        <v>37</v>
      </c>
      <c r="J38" s="2">
        <v>37</v>
      </c>
    </row>
    <row r="39" spans="4:10" s="2" customFormat="1" ht="14.25">
      <c r="D39" s="2">
        <v>38</v>
      </c>
      <c r="I39" s="2">
        <v>38</v>
      </c>
      <c r="J39" s="2">
        <v>38</v>
      </c>
    </row>
    <row r="40" spans="4:10" s="2" customFormat="1" ht="14.25">
      <c r="D40" s="2">
        <v>39</v>
      </c>
      <c r="I40" s="2">
        <v>39</v>
      </c>
      <c r="J40" s="2">
        <v>39</v>
      </c>
    </row>
    <row r="41" spans="4:10" s="2" customFormat="1" ht="14.25">
      <c r="D41" s="2">
        <v>40</v>
      </c>
      <c r="I41" s="2">
        <v>40</v>
      </c>
      <c r="J41" s="2">
        <v>40</v>
      </c>
    </row>
    <row r="42" spans="4:10" s="2" customFormat="1" ht="14.25">
      <c r="D42" s="2">
        <v>41</v>
      </c>
      <c r="I42" s="2">
        <v>41</v>
      </c>
      <c r="J42" s="2">
        <v>41</v>
      </c>
    </row>
    <row r="43" spans="4:10" s="2" customFormat="1" ht="14.25">
      <c r="D43" s="2">
        <v>42</v>
      </c>
      <c r="I43" s="2">
        <v>42</v>
      </c>
      <c r="J43" s="2">
        <v>42</v>
      </c>
    </row>
    <row r="44" spans="4:10" s="2" customFormat="1" ht="14.25">
      <c r="D44" s="2">
        <v>43</v>
      </c>
      <c r="I44" s="2">
        <v>43</v>
      </c>
      <c r="J44" s="2">
        <v>43</v>
      </c>
    </row>
    <row r="45" spans="4:10" s="2" customFormat="1" ht="14.25">
      <c r="D45" s="2">
        <v>44</v>
      </c>
      <c r="I45" s="2">
        <v>44</v>
      </c>
      <c r="J45" s="2">
        <v>44</v>
      </c>
    </row>
    <row r="46" spans="4:10" s="2" customFormat="1" ht="14.25">
      <c r="D46" s="2">
        <v>45</v>
      </c>
      <c r="I46" s="2">
        <v>45</v>
      </c>
      <c r="J46" s="2">
        <v>45</v>
      </c>
    </row>
    <row r="47" spans="4:10" s="2" customFormat="1" ht="14.25">
      <c r="D47" s="2">
        <v>46</v>
      </c>
      <c r="I47" s="2">
        <v>46</v>
      </c>
      <c r="J47" s="2">
        <v>46</v>
      </c>
    </row>
    <row r="48" spans="4:10" s="2" customFormat="1" ht="14.25">
      <c r="D48" s="2">
        <v>47</v>
      </c>
      <c r="I48" s="2">
        <v>47</v>
      </c>
      <c r="J48" s="2">
        <v>47</v>
      </c>
    </row>
    <row r="49" spans="4:10" s="2" customFormat="1" ht="14.25">
      <c r="D49" s="2">
        <v>48</v>
      </c>
      <c r="I49" s="2">
        <v>48</v>
      </c>
      <c r="J49" s="2">
        <v>48</v>
      </c>
    </row>
    <row r="50" spans="4:10" s="2" customFormat="1" ht="14.25">
      <c r="D50" s="2">
        <v>49</v>
      </c>
      <c r="I50" s="2">
        <v>49</v>
      </c>
      <c r="J50" s="2">
        <v>49</v>
      </c>
    </row>
    <row r="51" spans="4:10" s="2" customFormat="1" ht="14.25">
      <c r="D51" s="2">
        <v>50</v>
      </c>
      <c r="I51" s="2">
        <v>50</v>
      </c>
      <c r="J51" s="2">
        <v>50</v>
      </c>
    </row>
    <row r="52" spans="4:10" s="2" customFormat="1" ht="14.25">
      <c r="D52" s="2">
        <v>51</v>
      </c>
      <c r="I52" s="2">
        <v>51</v>
      </c>
      <c r="J52" s="2">
        <v>51</v>
      </c>
    </row>
    <row r="53" spans="4:10" s="2" customFormat="1" ht="14.25">
      <c r="D53" s="2">
        <v>52</v>
      </c>
      <c r="I53" s="2">
        <v>52</v>
      </c>
      <c r="J53" s="2">
        <v>52</v>
      </c>
    </row>
    <row r="54" spans="4:10" s="2" customFormat="1" ht="14.25">
      <c r="D54" s="2">
        <v>53</v>
      </c>
      <c r="I54" s="2">
        <v>53</v>
      </c>
      <c r="J54" s="2">
        <v>53</v>
      </c>
    </row>
    <row r="55" spans="4:10" s="2" customFormat="1" ht="14.25">
      <c r="D55" s="2">
        <v>54</v>
      </c>
      <c r="I55" s="2">
        <v>54</v>
      </c>
      <c r="J55" s="2">
        <v>54</v>
      </c>
    </row>
    <row r="56" spans="4:10" s="2" customFormat="1" ht="14.25">
      <c r="D56" s="2">
        <v>55</v>
      </c>
      <c r="I56" s="2">
        <v>55</v>
      </c>
      <c r="J56" s="2">
        <v>55</v>
      </c>
    </row>
    <row r="57" spans="4:10" s="2" customFormat="1" ht="14.25">
      <c r="D57" s="2">
        <v>56</v>
      </c>
      <c r="I57" s="2">
        <v>56</v>
      </c>
      <c r="J57" s="2">
        <v>56</v>
      </c>
    </row>
    <row r="58" spans="4:10" s="2" customFormat="1" ht="14.25">
      <c r="D58" s="2">
        <v>57</v>
      </c>
      <c r="I58" s="2">
        <v>57</v>
      </c>
      <c r="J58" s="2">
        <v>57</v>
      </c>
    </row>
    <row r="59" spans="4:10" s="2" customFormat="1" ht="14.25">
      <c r="D59" s="2">
        <v>58</v>
      </c>
      <c r="I59" s="2">
        <v>58</v>
      </c>
      <c r="J59" s="2">
        <v>58</v>
      </c>
    </row>
    <row r="60" spans="4:10" s="2" customFormat="1" ht="14.25">
      <c r="D60" s="2">
        <v>59</v>
      </c>
      <c r="I60" s="2">
        <v>59</v>
      </c>
      <c r="J60" s="2">
        <v>59</v>
      </c>
    </row>
    <row r="61" spans="4:10" s="2" customFormat="1" ht="14.25">
      <c r="D61" s="2">
        <v>60</v>
      </c>
      <c r="I61" s="2">
        <v>60</v>
      </c>
      <c r="J61" s="2">
        <v>60</v>
      </c>
    </row>
    <row r="62" spans="4:10" s="2" customFormat="1" ht="14.25">
      <c r="D62" s="2">
        <v>61</v>
      </c>
      <c r="I62" s="2">
        <v>61</v>
      </c>
      <c r="J62" s="2">
        <v>61</v>
      </c>
    </row>
    <row r="63" spans="4:10" s="2" customFormat="1" ht="14.25">
      <c r="D63" s="2">
        <v>62</v>
      </c>
      <c r="I63" s="2">
        <v>62</v>
      </c>
      <c r="J63" s="2">
        <v>62</v>
      </c>
    </row>
    <row r="64" spans="4:10" s="2" customFormat="1" ht="14.25">
      <c r="D64" s="2">
        <v>63</v>
      </c>
      <c r="I64" s="2">
        <v>63</v>
      </c>
      <c r="J64" s="2">
        <v>63</v>
      </c>
    </row>
    <row r="65" spans="4:10" s="2" customFormat="1" ht="14.25">
      <c r="D65" s="2">
        <v>64</v>
      </c>
      <c r="I65" s="2">
        <v>64</v>
      </c>
      <c r="J65" s="2">
        <v>64</v>
      </c>
    </row>
    <row r="66" spans="4:10" s="2" customFormat="1" ht="14.25">
      <c r="D66" s="2">
        <v>65</v>
      </c>
      <c r="I66" s="2">
        <v>65</v>
      </c>
      <c r="J66" s="2">
        <v>65</v>
      </c>
    </row>
    <row r="67" spans="4:10" s="2" customFormat="1" ht="14.25">
      <c r="D67" s="2">
        <v>66</v>
      </c>
      <c r="I67" s="2">
        <v>66</v>
      </c>
      <c r="J67" s="2">
        <v>66</v>
      </c>
    </row>
    <row r="68" spans="4:10" s="2" customFormat="1" ht="14.25">
      <c r="D68" s="2">
        <v>67</v>
      </c>
      <c r="I68" s="2">
        <v>67</v>
      </c>
      <c r="J68" s="2">
        <v>67</v>
      </c>
    </row>
    <row r="69" spans="4:10" s="2" customFormat="1" ht="14.25">
      <c r="D69" s="2">
        <v>68</v>
      </c>
      <c r="I69" s="2">
        <v>68</v>
      </c>
      <c r="J69" s="2">
        <v>68</v>
      </c>
    </row>
    <row r="70" spans="4:10" s="2" customFormat="1" ht="14.25">
      <c r="D70" s="2">
        <v>69</v>
      </c>
      <c r="I70" s="2">
        <v>69</v>
      </c>
      <c r="J70" s="2">
        <v>69</v>
      </c>
    </row>
    <row r="71" spans="4:10" s="2" customFormat="1" ht="14.25">
      <c r="D71" s="2">
        <v>70</v>
      </c>
      <c r="I71" s="2">
        <v>70</v>
      </c>
      <c r="J71" s="2">
        <v>70</v>
      </c>
    </row>
    <row r="72" spans="9:10" s="2" customFormat="1" ht="14.25">
      <c r="I72" s="2">
        <v>71</v>
      </c>
      <c r="J72" s="2">
        <v>71</v>
      </c>
    </row>
    <row r="73" spans="9:10" ht="14.25">
      <c r="I73" s="2">
        <v>72</v>
      </c>
      <c r="J73" s="2">
        <v>72</v>
      </c>
    </row>
    <row r="74" spans="9:10" ht="14.25">
      <c r="I74" s="2">
        <v>73</v>
      </c>
      <c r="J74" s="2">
        <v>73</v>
      </c>
    </row>
    <row r="75" spans="9:10" ht="14.25">
      <c r="I75" s="2">
        <v>74</v>
      </c>
      <c r="J75" s="2">
        <v>74</v>
      </c>
    </row>
    <row r="76" spans="9:10" ht="14.25">
      <c r="I76" s="2">
        <v>75</v>
      </c>
      <c r="J76" s="2">
        <v>75</v>
      </c>
    </row>
    <row r="77" spans="9:10" ht="14.25">
      <c r="I77" s="2">
        <v>76</v>
      </c>
      <c r="J77" s="2">
        <v>76</v>
      </c>
    </row>
    <row r="78" spans="9:10" ht="14.25">
      <c r="I78" s="2">
        <v>77</v>
      </c>
      <c r="J78" s="2">
        <v>77</v>
      </c>
    </row>
    <row r="79" spans="9:10" ht="14.25">
      <c r="I79" s="2">
        <v>78</v>
      </c>
      <c r="J79" s="2">
        <v>78</v>
      </c>
    </row>
    <row r="80" spans="9:10" ht="14.25">
      <c r="I80" s="2">
        <v>79</v>
      </c>
      <c r="J80" s="2">
        <v>79</v>
      </c>
    </row>
    <row r="81" spans="9:10" ht="14.25">
      <c r="I81" s="2">
        <v>80</v>
      </c>
      <c r="J81" s="2">
        <v>80</v>
      </c>
    </row>
    <row r="82" spans="9:10" ht="14.25">
      <c r="I82" s="2">
        <v>81</v>
      </c>
      <c r="J82" s="2">
        <v>81</v>
      </c>
    </row>
    <row r="83" spans="9:10" ht="14.25">
      <c r="I83" s="2">
        <v>82</v>
      </c>
      <c r="J83" s="2">
        <v>82</v>
      </c>
    </row>
    <row r="84" spans="9:10" ht="14.25">
      <c r="I84" s="2">
        <v>83</v>
      </c>
      <c r="J84" s="2">
        <v>83</v>
      </c>
    </row>
    <row r="85" spans="9:10" ht="14.25">
      <c r="I85" s="2">
        <v>84</v>
      </c>
      <c r="J85" s="2">
        <v>84</v>
      </c>
    </row>
    <row r="86" spans="9:10" ht="14.25">
      <c r="I86" s="2">
        <v>85</v>
      </c>
      <c r="J86" s="2">
        <v>85</v>
      </c>
    </row>
    <row r="87" spans="9:10" ht="14.25">
      <c r="I87" s="2">
        <v>86</v>
      </c>
      <c r="J87" s="2">
        <v>86</v>
      </c>
    </row>
    <row r="88" spans="9:10" ht="14.25">
      <c r="I88" s="2">
        <v>87</v>
      </c>
      <c r="J88" s="2">
        <v>87</v>
      </c>
    </row>
    <row r="89" spans="9:10" ht="14.25">
      <c r="I89" s="2">
        <v>88</v>
      </c>
      <c r="J89" s="2">
        <v>88</v>
      </c>
    </row>
    <row r="90" spans="9:10" ht="14.25">
      <c r="I90" s="2">
        <v>89</v>
      </c>
      <c r="J90" s="2">
        <v>89</v>
      </c>
    </row>
    <row r="91" spans="9:10" ht="14.25">
      <c r="I91" s="2">
        <v>90</v>
      </c>
      <c r="J91" s="2">
        <v>90</v>
      </c>
    </row>
    <row r="92" spans="9:10" ht="14.25">
      <c r="I92" s="2">
        <v>91</v>
      </c>
      <c r="J92" s="2">
        <v>91</v>
      </c>
    </row>
    <row r="93" spans="9:10" ht="14.25">
      <c r="I93" s="2">
        <v>92</v>
      </c>
      <c r="J93" s="2">
        <v>92</v>
      </c>
    </row>
    <row r="94" spans="9:10" ht="14.25">
      <c r="I94" s="2">
        <v>93</v>
      </c>
      <c r="J94" s="2">
        <v>93</v>
      </c>
    </row>
    <row r="95" spans="9:10" ht="14.25">
      <c r="I95" s="2">
        <v>94</v>
      </c>
      <c r="J95" s="2">
        <v>94</v>
      </c>
    </row>
    <row r="96" spans="9:10" ht="14.25">
      <c r="I96" s="2">
        <v>95</v>
      </c>
      <c r="J96" s="2">
        <v>95</v>
      </c>
    </row>
    <row r="97" spans="9:10" ht="14.25">
      <c r="I97" s="2">
        <v>96</v>
      </c>
      <c r="J97" s="2">
        <v>96</v>
      </c>
    </row>
    <row r="98" spans="9:10" ht="14.25">
      <c r="I98" s="2">
        <v>97</v>
      </c>
      <c r="J98" s="2">
        <v>97</v>
      </c>
    </row>
    <row r="99" spans="9:10" ht="14.25">
      <c r="I99" s="2">
        <v>98</v>
      </c>
      <c r="J99" s="2">
        <v>98</v>
      </c>
    </row>
    <row r="100" spans="9:10" ht="14.25">
      <c r="I100" s="2">
        <v>99</v>
      </c>
      <c r="J100" s="2">
        <v>99</v>
      </c>
    </row>
    <row r="101" spans="9:10" ht="14.25">
      <c r="I101" s="2">
        <v>100</v>
      </c>
      <c r="J101" s="2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SIJI ANTONY</cp:lastModifiedBy>
  <dcterms:created xsi:type="dcterms:W3CDTF">2006-09-16T00:00:00Z</dcterms:created>
  <dcterms:modified xsi:type="dcterms:W3CDTF">2023-11-04T07:25:35Z</dcterms:modified>
  <cp:category/>
  <cp:version/>
  <cp:contentType/>
  <cp:contentStatus/>
</cp:coreProperties>
</file>